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8" windowWidth="15132" windowHeight="7656" activeTab="2"/>
  </bookViews>
  <sheets>
    <sheet name="Chart1" sheetId="29" r:id="rId1"/>
    <sheet name="Chart2" sheetId="30" r:id="rId2"/>
    <sheet name="MGT-14" sheetId="1" r:id="rId3"/>
    <sheet name="Sheet1" sheetId="28" r:id="rId4"/>
  </sheets>
  <definedNames>
    <definedName name="_xlnm.Print_Area" localSheetId="2">'MGT-14'!$A$1:$K$711</definedName>
  </definedNames>
  <calcPr calcId="124519"/>
</workbook>
</file>

<file path=xl/sharedStrings.xml><?xml version="1.0" encoding="utf-8"?>
<sst xmlns="http://schemas.openxmlformats.org/spreadsheetml/2006/main" count="789" uniqueCount="545">
  <si>
    <t>Government Company</t>
  </si>
  <si>
    <t>(  )</t>
  </si>
  <si>
    <t>Small Company</t>
  </si>
  <si>
    <t>One Person Company</t>
  </si>
  <si>
    <t>NBFC</t>
  </si>
  <si>
    <t>Guarantee Company</t>
  </si>
  <si>
    <t>Limited by shares</t>
  </si>
  <si>
    <t>Unlimited Company</t>
  </si>
  <si>
    <t>Sl No.</t>
  </si>
  <si>
    <t>Stock Exchange Name</t>
  </si>
  <si>
    <t>Code</t>
  </si>
  <si>
    <t>Sl. No.</t>
  </si>
  <si>
    <t>CIN/GLN</t>
  </si>
  <si>
    <t>Class of Shares</t>
  </si>
  <si>
    <t>Class of shares</t>
  </si>
  <si>
    <t>Number of shares</t>
  </si>
  <si>
    <t>Face value per share</t>
  </si>
  <si>
    <t>Demat</t>
  </si>
  <si>
    <t>Total</t>
  </si>
  <si>
    <t>Deposits</t>
  </si>
  <si>
    <t>Total (i+ii+iii)</t>
  </si>
  <si>
    <t>Net Change</t>
  </si>
  <si>
    <t>Category</t>
  </si>
  <si>
    <t>Sub-total (A)</t>
  </si>
  <si>
    <t>Sub-total (B)</t>
  </si>
  <si>
    <t>Sub-total (C)</t>
  </si>
  <si>
    <t>Total ( A+B+C+)</t>
  </si>
  <si>
    <t>Attendance</t>
  </si>
  <si>
    <t>Number</t>
  </si>
  <si>
    <t>Class Meeting</t>
  </si>
  <si>
    <t>S. No.</t>
  </si>
  <si>
    <t>Date of meeting</t>
  </si>
  <si>
    <t>Particulars of Remuneration</t>
  </si>
  <si>
    <t>----</t>
  </si>
  <si>
    <t>---</t>
  </si>
  <si>
    <t>Stock Option</t>
  </si>
  <si>
    <t>Sweat Equity</t>
  </si>
  <si>
    <t>Others, please specify</t>
  </si>
  <si>
    <t>Total (A)</t>
  </si>
  <si>
    <t>Ceiling as per the Act</t>
  </si>
  <si>
    <t>Name of Directors</t>
  </si>
  <si>
    <t>-----</t>
  </si>
  <si>
    <t>Total (1)</t>
  </si>
  <si>
    <t>Total (2)</t>
  </si>
  <si>
    <t>Total (B)=(1+2)</t>
  </si>
  <si>
    <t>Overall Ceiling as per the Act</t>
  </si>
  <si>
    <t>Key Managerial Personnel</t>
  </si>
  <si>
    <t>CEO</t>
  </si>
  <si>
    <t>CFO</t>
  </si>
  <si>
    <t>Type</t>
  </si>
  <si>
    <t>A. COMPANY</t>
  </si>
  <si>
    <t>Penalty</t>
  </si>
  <si>
    <t>Punishment</t>
  </si>
  <si>
    <t>Purpose</t>
  </si>
  <si>
    <t>Section</t>
  </si>
  <si>
    <t>Brief Description</t>
  </si>
  <si>
    <t>Limit (Rs.)</t>
  </si>
  <si>
    <t>Form No. MGT-7</t>
  </si>
  <si>
    <t>ANNUAL RETURN</t>
  </si>
  <si>
    <t>Companies (Management and Administration) Rules, 2014]</t>
  </si>
  <si>
    <t>1   Public Company    (  )</t>
  </si>
  <si>
    <t>2   Private company  (  )</t>
  </si>
  <si>
    <t>S. N0</t>
  </si>
  <si>
    <t>After split / Consolidation</t>
  </si>
  <si>
    <t>No. of Shares held at the beginning of the year</t>
  </si>
  <si>
    <t>No. of Shares held at the end of the year</t>
  </si>
  <si>
    <r>
      <t xml:space="preserve">% Change
during
the year    </t>
    </r>
    <r>
      <rPr>
        <u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 </t>
    </r>
  </si>
  <si>
    <t>Shareholding at the beginning of the year</t>
  </si>
  <si>
    <t>Share holding at the end of the year</t>
  </si>
  <si>
    <t>Cumulative Shareholding during the year</t>
  </si>
  <si>
    <t>No. of shares</t>
  </si>
  <si>
    <t>% of total shares of the company</t>
  </si>
  <si>
    <t>At the End of the year</t>
  </si>
  <si>
    <t>At the beginning of the year</t>
  </si>
  <si>
    <t>% of total Number of Directors</t>
  </si>
  <si>
    <t>Sl. No</t>
  </si>
  <si>
    <t>Type of meeting</t>
  </si>
  <si>
    <t>% of total shareholding</t>
  </si>
  <si>
    <t>Annual General Meeting [AGM]</t>
  </si>
  <si>
    <t>NCLT/ Court</t>
  </si>
  <si>
    <t>Requisitioned</t>
  </si>
  <si>
    <t>No. of Directors attended</t>
  </si>
  <si>
    <t>% of
Attendance</t>
  </si>
  <si>
    <t>Sl. N</t>
  </si>
  <si>
    <t>Sl. no.</t>
  </si>
  <si>
    <t>Name of MD/WTD/ Manager</t>
  </si>
  <si>
    <t>Commission
-  as % of profit
-  others, specify…</t>
  </si>
  <si>
    <t>Total Managerial
Remuneration</t>
  </si>
  <si>
    <t>Brief
Description</t>
  </si>
  <si>
    <t>Compounding</t>
  </si>
  <si>
    <t>Date of Closure of Register / Record Date</t>
  </si>
  <si>
    <t>Date of Public Notice</t>
  </si>
  <si>
    <t>No. of Days for which Register of Members was closed</t>
  </si>
  <si>
    <t>2.</t>
  </si>
  <si>
    <t>Percentage</t>
  </si>
  <si>
    <t>186(2) [loan and investment by company]</t>
  </si>
  <si>
    <t>180(1)(c) [restrictions on powers board]</t>
  </si>
  <si>
    <r>
      <t xml:space="preserve">iii)    </t>
    </r>
    <r>
      <rPr>
        <b/>
        <sz val="12"/>
        <color rgb="FF000000"/>
        <rFont val="Times New Roman"/>
        <family val="1"/>
      </rPr>
      <t/>
    </r>
  </si>
  <si>
    <t>Sub Category of the Company:- [ Please tick whichever are applicable]</t>
  </si>
  <si>
    <t>If  yes, details of  stock exchanges where shares are listed  ……</t>
  </si>
  <si>
    <t>Whether shares listed on recognized Stock Exchange(s) - Yes/No</t>
  </si>
  <si>
    <t>Subsidiary of Foreign Company</t>
  </si>
  <si>
    <t>Company having share capital</t>
  </si>
  <si>
    <t>Company not having share capital</t>
  </si>
  <si>
    <t>Company Registered under Section 8</t>
  </si>
  <si>
    <t>Whether  extension of AGM was granted – Yes / No. ( If yes, provide reference number , date of approval letter and the period upto which extension granted)</t>
  </si>
  <si>
    <t>If Annual General Meeting was not held, specify the reasons for not holding the same.</t>
  </si>
  <si>
    <t>Town / City    :</t>
  </si>
  <si>
    <t>Telephone      :</t>
  </si>
  <si>
    <t>With STD         Area Code             Number</t>
  </si>
  <si>
    <t>Fax Number   :</t>
  </si>
  <si>
    <t>Email Address : Website, if any:</t>
  </si>
  <si>
    <t>[ Please provide valid and current email-id of the dealing officer]</t>
  </si>
  <si>
    <t>Name of the Police Station having jurisdiction where the registered office is situated</t>
  </si>
  <si>
    <t>Address for correspondence, if different from address of registered office:</t>
  </si>
  <si>
    <t>(In case of foreign company, please give address of principal place of business in India) :</t>
  </si>
  <si>
    <t>Address</t>
  </si>
  <si>
    <t>[ Please provide valid and current email-id of the dealing officer ]</t>
  </si>
  <si>
    <t>Name of Registrar &amp; Transfer Agents:</t>
  </si>
  <si>
    <t>II.</t>
  </si>
  <si>
    <t>PRINCIPAL BUSINESS ACTIVITIES OF THE COMPANY</t>
  </si>
  <si>
    <t>All the business activities contributing 10 % or more of the total turnover  of the company shall be stated:-</t>
  </si>
  <si>
    <t>AGM details :</t>
  </si>
  <si>
    <t>v)</t>
  </si>
  <si>
    <t>iv)</t>
  </si>
  <si>
    <t>AGM held</t>
  </si>
  <si>
    <t>Date of AGM</t>
  </si>
  <si>
    <t>Due date of AGM</t>
  </si>
  <si>
    <t>AGM not held</t>
  </si>
  <si>
    <t>vi)</t>
  </si>
  <si>
    <t xml:space="preserve">Company Name      : </t>
  </si>
  <si>
    <t xml:space="preserve">State             :                             </t>
  </si>
  <si>
    <t xml:space="preserve">Pin Code: </t>
  </si>
  <si>
    <t xml:space="preserve">Country Name   :                          </t>
  </si>
  <si>
    <t>Country Code:</t>
  </si>
  <si>
    <t>Pin Code:</t>
  </si>
  <si>
    <t>vii)</t>
  </si>
  <si>
    <t>Name and Address of Registrar &amp; Transfer Agents ( RTA ):- Full address and contact details to be given.</t>
  </si>
  <si>
    <t>Address     :</t>
  </si>
  <si>
    <t xml:space="preserve">Fax Number   : </t>
  </si>
  <si>
    <t>Email Address :</t>
  </si>
  <si>
    <t>[ Please provide valid and current email-id of the dealing officer of RTA]</t>
  </si>
  <si>
    <t xml:space="preserve">Name and Description of main products / services
</t>
  </si>
  <si>
    <t xml:space="preserve">NIC Code of the Product/service
</t>
  </si>
  <si>
    <t xml:space="preserve">%  to total turnover of the company
</t>
  </si>
  <si>
    <t>III.</t>
  </si>
  <si>
    <t>PARTICULARS OF HOLDING, SUBSIDIARY AND ASSOCIATE COMPANIES -</t>
  </si>
  <si>
    <t>[ No. of Companies for which information is being filled]</t>
  </si>
  <si>
    <t xml:space="preserve">NAME AND ADDRESS OF THE COMPANY
</t>
  </si>
  <si>
    <t xml:space="preserve">HOLDING/ SUBSIDIARY / ASSOCIATE
</t>
  </si>
  <si>
    <t xml:space="preserve">% of shares held
</t>
  </si>
  <si>
    <t xml:space="preserve">Applicable Section
</t>
  </si>
  <si>
    <t xml:space="preserve">IV.    </t>
  </si>
  <si>
    <t>SHARE CAPITAL, DEBENTURES AND OTHER SECURITIES OF THE COMPANY</t>
  </si>
  <si>
    <t xml:space="preserve">i)      </t>
  </si>
  <si>
    <t>SHARE CAPITAL:</t>
  </si>
  <si>
    <t xml:space="preserve">a)     </t>
  </si>
  <si>
    <t>Authorised Share Capital :</t>
  </si>
  <si>
    <t>Changes during the year (Increase)</t>
  </si>
  <si>
    <t>Changes during the year (Decrease)</t>
  </si>
  <si>
    <t>At the end of the year</t>
  </si>
  <si>
    <t>Nominal Value per share (Rs.)</t>
  </si>
  <si>
    <t xml:space="preserve">Total Nominal value of shares [Rs.]
</t>
  </si>
  <si>
    <t>Equity Share :-</t>
  </si>
  <si>
    <t>Total Authorized Capital at the beginning of the year</t>
  </si>
  <si>
    <t>Total Authorised Capital at the end of the year</t>
  </si>
  <si>
    <t>b)</t>
  </si>
  <si>
    <t>Issued Share Capital</t>
  </si>
  <si>
    <t>Total Issued Share Capital at the beginning of the year</t>
  </si>
  <si>
    <t>Total Issued Share Capital at the end of the year</t>
  </si>
  <si>
    <t>c)</t>
  </si>
  <si>
    <t>Subscribed Share Capital</t>
  </si>
  <si>
    <t>Total Subscribed Share Capital at the beginning of the year</t>
  </si>
  <si>
    <t>Total Subscribed Share Capital at the end of the year</t>
  </si>
  <si>
    <t>d) i)</t>
  </si>
  <si>
    <t>Paid-up Share Capital</t>
  </si>
  <si>
    <t>1. Increase</t>
  </si>
  <si>
    <t>i. Public Issue</t>
  </si>
  <si>
    <t>viii. Others, please specify………….</t>
  </si>
  <si>
    <t>vii. GDR / ADR</t>
  </si>
  <si>
    <t>vi. Conversion into equity</t>
  </si>
  <si>
    <t>v. Conversion – Pref. shares / Debentures</t>
  </si>
  <si>
    <t>iv. Sweat Equity</t>
  </si>
  <si>
    <t>iii. ESOS</t>
  </si>
  <si>
    <t xml:space="preserve">ii. Private Placement / Preferential Allotment </t>
  </si>
  <si>
    <t>Changes during the year</t>
  </si>
  <si>
    <t>2. Decrease</t>
  </si>
  <si>
    <t>v. Others, please specify</t>
  </si>
  <si>
    <t>iv. Reduction</t>
  </si>
  <si>
    <t>iii. Re-issue of forfeited shares</t>
  </si>
  <si>
    <t>ii.  Forfeiture</t>
  </si>
  <si>
    <t xml:space="preserve">i.  Buy-back </t>
  </si>
  <si>
    <t xml:space="preserve">d)(ii) </t>
  </si>
  <si>
    <t>Details of stock split / consolidation during the year (for each class of shares):</t>
  </si>
  <si>
    <t xml:space="preserve">Before split /consolidation
</t>
  </si>
  <si>
    <t>Class of Securities on which premium received</t>
  </si>
  <si>
    <t>Securities Premium Account</t>
  </si>
  <si>
    <t>No. of Securities</t>
  </si>
  <si>
    <t>Premium per unit [Rs.]</t>
  </si>
  <si>
    <t>Total Premium [Rs.]</t>
  </si>
  <si>
    <t>Premium on Equity [specify for each type ]</t>
  </si>
  <si>
    <t>iv. Conversion – Pref. shares / Debentures</t>
  </si>
  <si>
    <t>v. Conversion into equity</t>
  </si>
  <si>
    <t>vi. GDR / ADR</t>
  </si>
  <si>
    <t>vii. Others, please specify………….</t>
  </si>
  <si>
    <t>i) Utilisation for issue of bonus shares</t>
  </si>
  <si>
    <t>ii) ……………………………..</t>
  </si>
  <si>
    <t>iii) ………………………………</t>
  </si>
  <si>
    <t>- Turnover at the end of the financial year</t>
  </si>
  <si>
    <t>- Net worth at the end of the financial year</t>
  </si>
  <si>
    <t>(Equity Share Capital Breakup as percentage of Total Equity)</t>
  </si>
  <si>
    <t xml:space="preserve">Category of Shareholders
</t>
  </si>
  <si>
    <t>Physical</t>
  </si>
  <si>
    <t>% of Total Shares</t>
  </si>
  <si>
    <t>A. Promoter s</t>
  </si>
  <si>
    <r>
      <t xml:space="preserve">(1) </t>
    </r>
    <r>
      <rPr>
        <b/>
        <sz val="12"/>
        <color rgb="FF000000"/>
        <rFont val="Times New Roman"/>
        <family val="1"/>
      </rPr>
      <t>Indian</t>
    </r>
  </si>
  <si>
    <t>a) Individual/ HUF</t>
  </si>
  <si>
    <t>b) Central Govt</t>
  </si>
  <si>
    <t>c) State Govt(s)</t>
  </si>
  <si>
    <t>d) Bodies Corp.</t>
  </si>
  <si>
    <t>e) Banks / FI</t>
  </si>
  <si>
    <t>f) Any other</t>
  </si>
  <si>
    <t>Total shareholding of Promoter (A)</t>
  </si>
  <si>
    <t>B. Public Shareholding</t>
  </si>
  <si>
    <t>1. Institutions</t>
  </si>
  <si>
    <t>a) Mutual Funds</t>
  </si>
  <si>
    <t>b) Banks / FI</t>
  </si>
  <si>
    <t>c) Central Govt</t>
  </si>
  <si>
    <t>d) State Govt(s)</t>
  </si>
  <si>
    <t>e) Venture Capital Funds</t>
  </si>
  <si>
    <t>f) Insurance Companies</t>
  </si>
  <si>
    <t>g) FIIs</t>
  </si>
  <si>
    <t xml:space="preserve"> h) Foreign Venture Capital Funds</t>
  </si>
  <si>
    <t>i) Others (specify)</t>
  </si>
  <si>
    <t>Sub-total (B)(1):-</t>
  </si>
  <si>
    <t>2. Non-Institutions</t>
  </si>
  <si>
    <t>a) Bodies Corp.</t>
  </si>
  <si>
    <t>i) Indian</t>
  </si>
  <si>
    <t>ii) Overseas</t>
  </si>
  <si>
    <t>b) Individuals</t>
  </si>
  <si>
    <t>i) Individual shareholders holding nominal share capital upto Rs. 1 lakh</t>
  </si>
  <si>
    <t>ii) Individual shareholders holding nominal share capital in excess of Rs 1 lakh</t>
  </si>
  <si>
    <t>c) Others (specify)</t>
  </si>
  <si>
    <t>Sub-total (B)(2):-</t>
  </si>
  <si>
    <t>Total Public Shareholding (B)=(B)(1)+ (B)(2)</t>
  </si>
  <si>
    <t>C. Shares held by Custodian for GDRs &amp; ADRs</t>
  </si>
  <si>
    <t>Grand Total (A+B+C)</t>
  </si>
  <si>
    <t>Shareholder’s Name</t>
  </si>
  <si>
    <t>No. of Shares</t>
  </si>
  <si>
    <t>% of total Shares of the company</t>
  </si>
  <si>
    <t>%of Shares Pledged / encumbered to total shares</t>
  </si>
  <si>
    <t>% change in share holding during the year</t>
  </si>
  <si>
    <t>Date wise Increase / Decrease in Promoters Share holding during the year specifying the reasons for increase / decrease (e.g. allotment / transfer / bonus/ sweat equity etc):</t>
  </si>
  <si>
    <t>For Each of the Top 10 Shareholders</t>
  </si>
  <si>
    <t>Date wise Increase / Decrease in Share holding during the year specifying the reasons for increase / decrease (e.g. allotment / transfer / bonus/ sweat equity etc):</t>
  </si>
  <si>
    <t>At the End  of the year (or on the date of separation, if separated during the year)</t>
  </si>
  <si>
    <t xml:space="preserve">For Each of the Directors and KMP
</t>
  </si>
  <si>
    <t>At the End  of the year</t>
  </si>
  <si>
    <t>Indebtedness of the Company including interest outstanding/accrued but not due for payment</t>
  </si>
  <si>
    <t xml:space="preserve">F. </t>
  </si>
  <si>
    <t>INDEBTEDNESS</t>
  </si>
  <si>
    <t>Secured Loans excluding deposits</t>
  </si>
  <si>
    <t>Unsecured Loans</t>
  </si>
  <si>
    <t>Total Indebtedness</t>
  </si>
  <si>
    <t>Indebtedness at the beginning of the financial year</t>
  </si>
  <si>
    <t>i) Principal Amount</t>
  </si>
  <si>
    <t>ii) Interest due but not paid</t>
  </si>
  <si>
    <t>iii) Interest accrued but not due</t>
  </si>
  <si>
    <t>Change in Indebtedness during the financial year</t>
  </si>
  <si>
    <t>* Addition</t>
  </si>
  <si>
    <t>* Reduction</t>
  </si>
  <si>
    <t>Indebtedness at the end of the financial year</t>
  </si>
  <si>
    <t>Joint Holder’s Full Name</t>
  </si>
  <si>
    <t>Pin Code        :</t>
  </si>
  <si>
    <t>[Following additional details to be given by Company without share capital]</t>
  </si>
  <si>
    <t>Ledger Folio of Transferor:</t>
  </si>
  <si>
    <t>Transferor’s Name</t>
  </si>
  <si>
    <t>Ledger Folio of Transferee:</t>
  </si>
  <si>
    <t>Transferee’s Name</t>
  </si>
  <si>
    <t>Name</t>
  </si>
  <si>
    <t>Country of Incorporation</t>
  </si>
  <si>
    <t>Address of Regd Office</t>
  </si>
  <si>
    <t xml:space="preserve">VII.  </t>
  </si>
  <si>
    <t>DETAILS OF MEMBERS, DEBENTURE HOLDERS AND OTHER SECURITIES HOLDER</t>
  </si>
  <si>
    <t>Type of Share :</t>
  </si>
  <si>
    <t>1 - Equity, 2 - Preference, 3-other security</t>
  </si>
  <si>
    <t>Number of Shares</t>
  </si>
  <si>
    <t>Number of Shares/Other securities held</t>
  </si>
  <si>
    <t>Amount per Share / other security (in Rs.)</t>
  </si>
  <si>
    <t>Date of becoming  a member / other security holder:-</t>
  </si>
  <si>
    <t>Town/City    :</t>
  </si>
  <si>
    <t>Address        :</t>
  </si>
  <si>
    <t>District         :</t>
  </si>
  <si>
    <t>State             :</t>
  </si>
  <si>
    <t>Country        :</t>
  </si>
  <si>
    <t>Pin Code      :</t>
  </si>
  <si>
    <t xml:space="preserve">VIII. </t>
  </si>
  <si>
    <t>Details of shares / debentures transfers since the close of last financial year [or in the case of the first return at any time since the incorporation of the Company.)</t>
  </si>
  <si>
    <t>Type of Security</t>
  </si>
  <si>
    <t>Nominal Value (each in Rs.)</t>
  </si>
  <si>
    <t>Date of closure of previous financial year:</t>
  </si>
  <si>
    <t>Date of Registration of Transfer of Shares:</t>
  </si>
  <si>
    <t xml:space="preserve">IX.   </t>
  </si>
  <si>
    <t>PROMOTERS/DIRECTORS / KEY MANAGERIAL PERSONNEL AND CHANGES THEREIN</t>
  </si>
  <si>
    <r>
      <t>[</t>
    </r>
    <r>
      <rPr>
        <b/>
        <sz val="12"/>
        <color rgb="FF000000"/>
        <rFont val="Times New Roman"/>
        <family val="1"/>
      </rPr>
      <t>Designation</t>
    </r>
    <r>
      <rPr>
        <sz val="12"/>
        <color rgb="FF000000"/>
        <rFont val="Times New Roman"/>
        <family val="1"/>
      </rPr>
      <t>:-   P- Promoter, C – Chairman, CMD- Chairman cum Managing Director,    CW-Chairman cum Whole time Director W –Whole Time Director, CS –Company Secretary, M –Manager, D –Director, MD – Managing Director, CEO-Chief Executive Officer, CFO-Chief Financial Officer]</t>
    </r>
  </si>
  <si>
    <r>
      <t>[</t>
    </r>
    <r>
      <rPr>
        <b/>
        <sz val="12"/>
        <color rgb="FF000000"/>
        <rFont val="Times New Roman"/>
        <family val="1"/>
      </rPr>
      <t>Category</t>
    </r>
    <r>
      <rPr>
        <sz val="12"/>
        <color rgb="FF000000"/>
        <rFont val="Times New Roman"/>
        <family val="1"/>
      </rPr>
      <t>:- I- Independent, N- Nominee, A- Alternate, ED-Executive Director, NED- Non-Executive Director]</t>
    </r>
  </si>
  <si>
    <t>Status: Company/ies: CIN / GIN</t>
  </si>
  <si>
    <t xml:space="preserve">Individual/s </t>
  </si>
  <si>
    <t>Full Name</t>
  </si>
  <si>
    <t>Nationality</t>
  </si>
  <si>
    <t>No. of Directors</t>
  </si>
  <si>
    <r>
      <t xml:space="preserve">A. </t>
    </r>
    <r>
      <rPr>
        <b/>
        <sz val="12"/>
        <color rgb="FF000000"/>
        <rFont val="Times New Roman"/>
        <family val="1"/>
      </rPr>
      <t>Promoter</t>
    </r>
  </si>
  <si>
    <t>i) Executive Directors</t>
  </si>
  <si>
    <t>ii) Non-Executive Directors</t>
  </si>
  <si>
    <t>ii) Non-Executive Directors &amp; Independent Directors</t>
  </si>
  <si>
    <t>iii) Non-Executive &amp; non-Independent Directors</t>
  </si>
  <si>
    <t>ii) representing investing institutions</t>
  </si>
  <si>
    <t>iii) representing Gov</t>
  </si>
  <si>
    <t>iv) representing small share holders</t>
  </si>
  <si>
    <t>v) Others, if any</t>
  </si>
  <si>
    <t>Full Name:</t>
  </si>
  <si>
    <t>Father’s/ Mother’s / Spouse’s Name</t>
  </si>
  <si>
    <t>[As per DIN]</t>
  </si>
  <si>
    <t>Date of Birth</t>
  </si>
  <si>
    <t>Email-id:-</t>
  </si>
  <si>
    <t>No. of Equity Shares held in the Company:-</t>
  </si>
  <si>
    <t>Details of Directorships in other companies and changes therein</t>
  </si>
  <si>
    <t>Date of Birth :</t>
  </si>
  <si>
    <t xml:space="preserve">Designation:                                                        </t>
  </si>
  <si>
    <t>Category:- Occupation:-</t>
  </si>
  <si>
    <t>Nationality-</t>
  </si>
  <si>
    <t xml:space="preserve">Date of Appointment                     </t>
  </si>
  <si>
    <t>Date of Ceasing:</t>
  </si>
  <si>
    <t>Residential Address:</t>
  </si>
  <si>
    <t>District          :</t>
  </si>
  <si>
    <t>Name of the Company</t>
  </si>
  <si>
    <t>CIN of the Company</t>
  </si>
  <si>
    <t>Type of Company</t>
  </si>
  <si>
    <t>Designation***</t>
  </si>
  <si>
    <t>Date of Appointment</t>
  </si>
  <si>
    <t>Date of Cessation</t>
  </si>
  <si>
    <t>*Listed Company-L, Unlisted Public Company-U, Private Company-P, OPC –O</t>
  </si>
  <si>
    <t>DIN/PAN / UIN/ PASSPORT NO :- Full Name:</t>
  </si>
  <si>
    <t>[ As per DIN/PAN/UIN/PASSPORT NO. ]</t>
  </si>
  <si>
    <t>Designation:</t>
  </si>
  <si>
    <t>Nationality-                                     I -Indian</t>
  </si>
  <si>
    <t>Extra-Ordinary General Meeting [EOGM]</t>
  </si>
  <si>
    <t>Total Number of Members entitled to attend meeting</t>
  </si>
  <si>
    <t>Total No. of Directors on the Date of Meeting</t>
  </si>
  <si>
    <t>NO. OF COMMITTEES</t>
  </si>
  <si>
    <t>NAME OF THE COMMITTEE:</t>
  </si>
  <si>
    <t>Name of the Director</t>
  </si>
  <si>
    <t>Board of Meetings</t>
  </si>
  <si>
    <t>Committee Meetings (Taking all the Committee Meetings together of which a Director is a member</t>
  </si>
  <si>
    <t>Whether attended last AGM held on....(Y/N)</t>
  </si>
  <si>
    <t>No of Meeting Held</t>
  </si>
  <si>
    <t>No. of Meeting attended</t>
  </si>
  <si>
    <t>Gross salary</t>
  </si>
  <si>
    <t>(a) Salary as per provisions contained in section 17(1) of the Income-tax Act, 1961</t>
  </si>
  <si>
    <t>(c) Profits in lieu of salary under section 17(3) Income- tax Act, 1961</t>
  </si>
  <si>
    <t>Fee for attending board committee meetings</t>
  </si>
  <si>
    <t>Commission</t>
  </si>
  <si>
    <t>Independent Directors</t>
  </si>
  <si>
    <t>Other Non-Executive Directors</t>
  </si>
  <si>
    <t>Company Secretary</t>
  </si>
  <si>
    <t>(b) Value of perquisites u/s 17(2) Income-tax Act, 1961</t>
  </si>
  <si>
    <t>(c) Profits in lieu of salary under section 17(3) Income-tax Act, 1961</t>
  </si>
  <si>
    <t>-  as % of profit</t>
  </si>
  <si>
    <t xml:space="preserve"> others, specify…</t>
  </si>
  <si>
    <t>Section of the Companies Act</t>
  </si>
  <si>
    <t>Details of Penalty / Punishment/ Compounding fees imposed</t>
  </si>
  <si>
    <t>B. DIRECTORS</t>
  </si>
  <si>
    <t>C. OTHER OFFICERS IN DEFAULT</t>
  </si>
  <si>
    <t>Details of events / matters in respect of which the company was liable to file returns or comply with requisite provisions of the Companies Act and rules made thereunder;-</t>
  </si>
  <si>
    <t>Concerned with Authority (ROC/ NCL /Court)</t>
  </si>
  <si>
    <t>Reasons for delay, if any</t>
  </si>
  <si>
    <t>Date of Filing SRN/ SR compliance</t>
  </si>
  <si>
    <t xml:space="preserve">Declaration of Dividend
</t>
  </si>
  <si>
    <t>Interim Dividend</t>
  </si>
  <si>
    <t>Final Dividend</t>
  </si>
  <si>
    <t>Date of Declaration</t>
  </si>
  <si>
    <t>Dividend Per Share</t>
  </si>
  <si>
    <t>Remarks</t>
  </si>
  <si>
    <t>Appeal made,
if any (give Details)</t>
  </si>
  <si>
    <t>Authority
[RD / NCLT/ COURT]</t>
  </si>
  <si>
    <t>Due date for filing / compliance</t>
  </si>
  <si>
    <t>Description of the Event / Matter</t>
  </si>
  <si>
    <t>Section &amp; Description</t>
  </si>
  <si>
    <t>Closure of Register of  Members/Debenture Holders/other security holders</t>
  </si>
  <si>
    <t>Name of Stock Exchange from where it is delisted</t>
  </si>
  <si>
    <t>Nominal Value per share before Change</t>
  </si>
  <si>
    <t>Nominal Value per share after Change</t>
  </si>
  <si>
    <t>Name of the body corporate</t>
  </si>
  <si>
    <t>Relation with such body corporate (whether it is holding, subsidiary or associate)</t>
  </si>
  <si>
    <t>Details of resolutions passed by postal ballot</t>
  </si>
  <si>
    <t>Brief Particulars of resolution</t>
  </si>
  <si>
    <t>Date of disclosure of interest</t>
  </si>
  <si>
    <t>Number of votes cast For  Against</t>
  </si>
  <si>
    <t>% of share holding</t>
  </si>
  <si>
    <t>XV. OTHER DISCLOSURES</t>
  </si>
  <si>
    <r>
      <t>We certify that</t>
    </r>
    <r>
      <rPr>
        <sz val="12"/>
        <color rgb="FF000000"/>
        <rFont val="Times New Roman"/>
        <family val="1"/>
      </rPr>
      <t>:</t>
    </r>
  </si>
  <si>
    <t>(Certificates to be given by Private Companies)</t>
  </si>
  <si>
    <t>Signed</t>
  </si>
  <si>
    <r>
      <t xml:space="preserve">Director:   </t>
    </r>
    <r>
      <rPr>
        <u/>
        <sz val="12"/>
        <color rgb="FF000000"/>
        <rFont val="Times New Roman"/>
        <family val="1"/>
      </rPr>
      <t xml:space="preserve"> </t>
    </r>
  </si>
  <si>
    <t>Company Secretary /Company Secretary in practice</t>
  </si>
  <si>
    <t>Delisting of Shares / Securities, if any</t>
  </si>
  <si>
    <t>Date of Delisting</t>
  </si>
  <si>
    <t>Date of Change</t>
  </si>
  <si>
    <t>Change in Nominal Value of Shares</t>
  </si>
  <si>
    <t>Particulars of inter- corporate loans, investments, etc</t>
  </si>
  <si>
    <t>Contracts or arrangements in which directors are interested / related party transactions</t>
  </si>
  <si>
    <t>Name of the director / related party</t>
  </si>
  <si>
    <t>Date of contract / arrangement</t>
  </si>
  <si>
    <t>Brief particulars of the contract /arrangement</t>
  </si>
  <si>
    <t>Name of FII</t>
  </si>
  <si>
    <t>Country Of Incorporation</t>
  </si>
  <si>
    <t>Regn. No. with SEBI / RBI</t>
  </si>
  <si>
    <t>Notes:-</t>
  </si>
  <si>
    <t xml:space="preserve">I.      </t>
  </si>
  <si>
    <t>REGISTRATION AND OTHER DETAILS:</t>
  </si>
  <si>
    <t xml:space="preserve">ii)   </t>
  </si>
  <si>
    <t>CIN:-</t>
  </si>
  <si>
    <t xml:space="preserve">i) </t>
  </si>
  <si>
    <t xml:space="preserve">Foreign Company Registration Number/GLN:- </t>
  </si>
  <si>
    <t>Registration Date:</t>
  </si>
  <si>
    <t>Category of the Company: -</t>
  </si>
  <si>
    <t>NAME AND REGISTERED OFFICE ADDRESS OF COMPANY:</t>
  </si>
  <si>
    <t>i) representing lending institution/ banks</t>
  </si>
  <si>
    <t xml:space="preserve"> --------------------PRIVATE LIMITED / LIMITED</t>
  </si>
  <si>
    <t>As on the financial year ended on 31/03/2014 of</t>
  </si>
  <si>
    <t>[Pursuant to Section 92(1) of the Companies Act, 2013 and rule 11(1) of the</t>
  </si>
  <si>
    <t>No</t>
  </si>
  <si>
    <t>Preference Share :-</t>
  </si>
  <si>
    <t>-</t>
  </si>
  <si>
    <t>Total Paid Up Share Capital at the end of the year</t>
  </si>
  <si>
    <t>Total Paid Up Share Capital at the beginning of the year</t>
  </si>
  <si>
    <t xml:space="preserve">V. </t>
  </si>
  <si>
    <t>Turnover and net worth of the company (as defined in the Act)</t>
  </si>
  <si>
    <t>(i)</t>
  </si>
  <si>
    <t>Turnover:</t>
  </si>
  <si>
    <r>
      <rPr>
        <b/>
        <sz val="12"/>
        <color rgb="FF221F1F"/>
        <rFont val="Times New Roman"/>
        <family val="1"/>
      </rPr>
      <t>(ii)</t>
    </r>
    <r>
      <rPr>
        <sz val="12"/>
        <color rgb="FF221F1F"/>
        <rFont val="Times New Roman"/>
        <family val="1"/>
      </rPr>
      <t xml:space="preserve"> </t>
    </r>
    <r>
      <rPr>
        <b/>
        <sz val="12"/>
        <color rgb="FF221F1F"/>
        <rFont val="Times New Roman"/>
        <family val="1"/>
      </rPr>
      <t/>
    </r>
  </si>
  <si>
    <t>Net worth of the Company:</t>
  </si>
  <si>
    <t xml:space="preserve">VI. </t>
  </si>
  <si>
    <t xml:space="preserve">SHARE HOLDING PATTERN </t>
  </si>
  <si>
    <t>Category-wise Share Holding</t>
  </si>
  <si>
    <t>1] Ledger Folio of Share -</t>
  </si>
  <si>
    <t xml:space="preserve">Share Holder/ Other security holder’s full Name: </t>
  </si>
  <si>
    <t>Father’s/Mother’s / Spouse’s Name</t>
  </si>
  <si>
    <t xml:space="preserve">(a) </t>
  </si>
  <si>
    <t>Total number of members at the date of incorporation/end of previous financial year</t>
  </si>
  <si>
    <t xml:space="preserve">(b) </t>
  </si>
  <si>
    <t>Number of persons who have become members since incorporation / end of previous financial year</t>
  </si>
  <si>
    <t xml:space="preserve">(c) </t>
  </si>
  <si>
    <t>Number of persons who have ceased to be members since incorporation / end of previous financial year</t>
  </si>
  <si>
    <t xml:space="preserve">(d)  </t>
  </si>
  <si>
    <t>Number of members as on the end of financial year</t>
  </si>
  <si>
    <t xml:space="preserve">1] </t>
  </si>
  <si>
    <t>Promoter(s): [Give total no. of Promoters</t>
  </si>
  <si>
    <t xml:space="preserve">2] </t>
  </si>
  <si>
    <t>Details of Directors:</t>
  </si>
  <si>
    <t>Composition of Board of Directors</t>
  </si>
  <si>
    <r>
      <t xml:space="preserve">B. </t>
    </r>
    <r>
      <rPr>
        <b/>
        <sz val="12"/>
        <color rgb="FF000000"/>
        <rFont val="Times New Roman"/>
        <family val="1"/>
      </rPr>
      <t>Non-Promoter</t>
    </r>
  </si>
  <si>
    <r>
      <t xml:space="preserve">C. </t>
    </r>
    <r>
      <rPr>
        <b/>
        <sz val="12"/>
        <color rgb="FF000000"/>
        <rFont val="Times New Roman"/>
        <family val="1"/>
      </rPr>
      <t>Nominee Directors</t>
    </r>
  </si>
  <si>
    <t xml:space="preserve">ii) </t>
  </si>
  <si>
    <t>Details of Individual Directors</t>
  </si>
  <si>
    <t xml:space="preserve">DIN: - </t>
  </si>
  <si>
    <r>
      <t xml:space="preserve">Directors:  </t>
    </r>
    <r>
      <rPr>
        <sz val="12"/>
        <color rgb="FF000000"/>
        <rFont val="Times New Roman"/>
        <family val="1"/>
      </rPr>
      <t>[Give total no. of Directors -]</t>
    </r>
  </si>
  <si>
    <t>** C – Chairman, CMD- Chairman cum Managing Director,  CW- Chairman cum Whole time Director W –Whole Time Director, D –Director, MD – Managing Director, ED- Executive Director, NED – Non-Executive Director, AD- Alternate Director</t>
  </si>
  <si>
    <t xml:space="preserve">3] </t>
  </si>
  <si>
    <t>Key Managerial Personnel:</t>
  </si>
  <si>
    <t>Managing Director / CEO / Manager/Whole time director</t>
  </si>
  <si>
    <t xml:space="preserve">ii)       </t>
  </si>
  <si>
    <t xml:space="preserve">iii) </t>
  </si>
  <si>
    <t>Chief Financial Officer</t>
  </si>
  <si>
    <t>State               :</t>
  </si>
  <si>
    <t>District           :</t>
  </si>
  <si>
    <t xml:space="preserve">iv) </t>
  </si>
  <si>
    <t>Others, if any</t>
  </si>
  <si>
    <t xml:space="preserve">X.      </t>
  </si>
  <si>
    <t>MEETINGS OF MEMBERS/CLASS OF MEMBERS/BOARD/COMMITTEES OF THE BOARD OF DIRECTORS</t>
  </si>
  <si>
    <t xml:space="preserve">A. </t>
  </si>
  <si>
    <t>MEMBERS/CLASS /REQUISITIONED/NCLT/COURT CONVENED MEETINGS</t>
  </si>
  <si>
    <t xml:space="preserve">B. </t>
  </si>
  <si>
    <t>BOARD MEETINGS</t>
  </si>
  <si>
    <t xml:space="preserve">C. </t>
  </si>
  <si>
    <t>COMMITTEE MEETINGS</t>
  </si>
  <si>
    <t xml:space="preserve">D. </t>
  </si>
  <si>
    <t>ATTENDANCE OF  DIRECTORS</t>
  </si>
  <si>
    <t>% of attendance</t>
  </si>
  <si>
    <t xml:space="preserve">XI.   </t>
  </si>
  <si>
    <t>REMUNERATION OF DIRECTORS AND KEY MANAGERIAL PERSONNEL</t>
  </si>
  <si>
    <t>Remuneration to Managing Director, Whole-time Directors and/or Manager:</t>
  </si>
  <si>
    <t>Total Amount</t>
  </si>
  <si>
    <t>Remuneration to other directors:</t>
  </si>
  <si>
    <t xml:space="preserve">C.      </t>
  </si>
  <si>
    <t>REMUNERATION TO KEY MANAGERIAL PERSONNEL OTHER THAN MD/MANAGER/WTD</t>
  </si>
  <si>
    <t xml:space="preserve">XII.  </t>
  </si>
  <si>
    <t>PENALTIES / PUNISHMENT/ COMPOUNDING OF OFFENCES:</t>
  </si>
  <si>
    <t xml:space="preserve">XIII. </t>
  </si>
  <si>
    <t>MATTERS RELATED TO CERTIFICATION OF COMPLIANCES AND DISCLOSURES</t>
  </si>
  <si>
    <r>
      <t>A</t>
    </r>
    <r>
      <rPr>
        <i/>
        <sz val="12"/>
        <color rgb="FF000000"/>
        <rFont val="Times New Roman"/>
        <family val="1"/>
      </rPr>
      <t xml:space="preserve">.  </t>
    </r>
  </si>
  <si>
    <t>CERTIFICATION OF COMPLIANCES</t>
  </si>
  <si>
    <t>Date Of The Event</t>
  </si>
  <si>
    <t xml:space="preserve">B.     </t>
  </si>
  <si>
    <t>DISCLOSURES</t>
  </si>
  <si>
    <t>Aggregate amount of loans, investments during the year (for each body corporate)</t>
  </si>
  <si>
    <t xml:space="preserve">XIV. </t>
  </si>
  <si>
    <t>Details in respect of shares held by or on behalf of the FII’s.</t>
  </si>
  <si>
    <t>Corporate Social Responsibility</t>
  </si>
  <si>
    <t>Amount spent by the company during the financial year in pursuance of its Corporate Social Responsibility policy –</t>
  </si>
  <si>
    <t>The amount spent as percentage of the average net profits of the company made during the three immediately preceding financial years-</t>
  </si>
  <si>
    <t>(b)</t>
  </si>
  <si>
    <t xml:space="preserve">3) </t>
  </si>
  <si>
    <t>Disclosure of Directors :-</t>
  </si>
  <si>
    <t>All the Directors have furnished notices in form 12.1 and additional disclosures,wherever applicable, during the year;</t>
  </si>
  <si>
    <t xml:space="preserve">** </t>
  </si>
  <si>
    <t>Each independent director has given a declaration that he meets the criteria of independence as provided in sub-section (6) of section 149.</t>
  </si>
  <si>
    <t xml:space="preserve">4] </t>
  </si>
  <si>
    <t>The Company has duly appointed/re-appointed -----------Chartered Accountant as the Auditor of the Company at the annual general meeting  held on-----------------</t>
  </si>
  <si>
    <t>The return states the facts, as they stood on the date of the closure of the financial year aforesaid correctly and adequately.</t>
  </si>
  <si>
    <t>The  whole  of  the  amount  of  unpaid/    unclaimed  dividend/other amounts as applicable have been transferred to the Investor Education and Protection Fund in accordance with section 125 of the Act.</t>
  </si>
  <si>
    <t>The Company has maintained all the registers as per the provisions of the Act and the rules made there under and</t>
  </si>
  <si>
    <t xml:space="preserve">(d) </t>
  </si>
  <si>
    <t>Unless otherwise anything in contrary is stated expressly elsewhere in this Return, the Company has complied with the applicable provisions of the Act during the financial year.</t>
  </si>
  <si>
    <t xml:space="preserve">(e) </t>
  </si>
  <si>
    <t>The company has not, since the date of the closure of the last financial year with reference to which the last return was submitted or in the case  of  a  first  return  since  the  date  of  the  incorporation  of  the company,  issued any invitation  to the  public to subscribe for any securities of the company.</t>
  </si>
  <si>
    <t xml:space="preserve">(f) </t>
  </si>
  <si>
    <t>Where  the  annual  return  discloses  the  fact  that  the  number  of members, except in case of a one person company, of the company exceeds two hundred, the excess consists wholly of persons who under second proviso to clause (ii) of sub-section (68)  of section 2 of the Act are not to included in the reckoning the number of two hundred.</t>
  </si>
  <si>
    <t xml:space="preserve">(g)  </t>
  </si>
  <si>
    <t>The Company continues to be a Private Company during the financial year.</t>
  </si>
  <si>
    <t>(Certificate  to  be  given  only  by  One  Person  Company  /  Small Company)</t>
  </si>
  <si>
    <t>Under Section 92(1) of the Act, the Annual Return is to be signed both by a Director and a Company Secretary, or where there is no Company Secretary, by a Company Secretary in practice.</t>
  </si>
  <si>
    <t>Under proviso to Section 92(1) of the Act, the Annual Return of   a One Person Company and a Small Company shall be signed by the Company Secretary or where there is no Company Secretary, by a director of the company.</t>
  </si>
  <si>
    <t>Under sub section (2) of Section 92 of the Act, the Annual Return of a listed company or by a company having such paid-up capital and turnover as may be prescribed shall also be certified by a company secretary in practice in the prescribed manner.</t>
  </si>
  <si>
    <t>Limits under following sections of the Act:-</t>
  </si>
  <si>
    <t xml:space="preserve">D.   </t>
  </si>
  <si>
    <t>Shareholding Pattern of top ten Shareholders (other than Directors, Promoters and Holders of GDRs and ADRs):</t>
  </si>
  <si>
    <t xml:space="preserve">C.   </t>
  </si>
  <si>
    <t>Change in Promoters’ Shareholding ( please specify, if there is no change)</t>
  </si>
  <si>
    <t xml:space="preserve">B.   </t>
  </si>
  <si>
    <t>Shareholding of Promoters</t>
  </si>
  <si>
    <t xml:space="preserve">E.   </t>
  </si>
  <si>
    <t>Shareholding of Directors and Key Managerial Personnel:</t>
  </si>
  <si>
    <t xml:space="preserve">(i) </t>
  </si>
  <si>
    <t>The Company continues to be one person company / small company.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</si>
</sst>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sz val="12"/>
      <color rgb="FF221F1F"/>
      <name val="Times New Roman"/>
      <family val="1"/>
    </font>
    <font>
      <b/>
      <sz val="12"/>
      <color rgb="FF221F1F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indent="6"/>
    </xf>
    <xf numFmtId="0" fontId="1" fillId="0" borderId="0" xfId="0" applyFont="1" applyAlignment="1"/>
    <xf numFmtId="0" fontId="1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indent="15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left" indent="5"/>
    </xf>
    <xf numFmtId="0" fontId="3" fillId="0" borderId="0" xfId="0" applyFont="1"/>
    <xf numFmtId="0" fontId="3" fillId="0" borderId="0" xfId="0" applyFont="1" applyAlignment="1"/>
    <xf numFmtId="0" fontId="1" fillId="0" borderId="5" xfId="0" applyFont="1" applyBorder="1" applyAlignment="1">
      <alignment vertical="top"/>
    </xf>
    <xf numFmtId="0" fontId="3" fillId="0" borderId="0" xfId="0" applyFont="1" applyAlignment="1">
      <alignment horizontal="left" indent="6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left" vertical="top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9" xfId="0" applyFont="1" applyBorder="1"/>
    <xf numFmtId="0" fontId="1" fillId="0" borderId="9" xfId="0" applyFont="1" applyBorder="1" applyAlignment="1">
      <alignment vertical="top" wrapText="1"/>
    </xf>
    <xf numFmtId="0" fontId="1" fillId="0" borderId="5" xfId="0" applyFont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43" fontId="1" fillId="0" borderId="5" xfId="1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vertical="top"/>
    </xf>
    <xf numFmtId="0" fontId="8" fillId="0" borderId="9" xfId="0" applyFont="1" applyBorder="1" applyAlignment="1">
      <alignment horizontal="center"/>
    </xf>
    <xf numFmtId="0" fontId="3" fillId="0" borderId="5" xfId="0" applyFont="1" applyBorder="1" applyAlignment="1">
      <alignment vertical="top"/>
    </xf>
    <xf numFmtId="0" fontId="1" fillId="0" borderId="0" xfId="0" applyFont="1" applyAlignment="1">
      <alignment horizontal="left" indent="9"/>
    </xf>
    <xf numFmtId="0" fontId="3" fillId="0" borderId="0" xfId="0" applyFont="1" applyAlignment="1">
      <alignment horizontal="justify"/>
    </xf>
    <xf numFmtId="0" fontId="1" fillId="0" borderId="0" xfId="0" applyFont="1" applyAlignment="1">
      <alignment horizontal="left" indent="12"/>
    </xf>
    <xf numFmtId="0" fontId="1" fillId="0" borderId="0" xfId="0" applyFont="1" applyAlignment="1">
      <alignment horizontal="left" indent="13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8" fillId="0" borderId="0" xfId="0" applyFont="1" applyAlignment="1"/>
    <xf numFmtId="0" fontId="0" fillId="0" borderId="0" xfId="0" applyAlignment="1"/>
    <xf numFmtId="0" fontId="3" fillId="0" borderId="9" xfId="0" applyFont="1" applyBorder="1" applyAlignment="1">
      <alignment wrapText="1"/>
    </xf>
    <xf numFmtId="0" fontId="1" fillId="0" borderId="5" xfId="0" applyFont="1" applyBorder="1" applyAlignment="1">
      <alignment horizontal="left" vertical="center"/>
    </xf>
    <xf numFmtId="0" fontId="3" fillId="0" borderId="10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9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5" xfId="0" applyFont="1" applyBorder="1" applyAlignment="1">
      <alignment horizontal="left"/>
    </xf>
    <xf numFmtId="0" fontId="1" fillId="0" borderId="9" xfId="0" applyFont="1" applyBorder="1" applyAlignment="1"/>
    <xf numFmtId="0" fontId="1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/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/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4" fillId="0" borderId="0" xfId="0" applyFont="1"/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9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justify" wrapText="1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8" fillId="0" borderId="0" xfId="0" applyFont="1"/>
    <xf numFmtId="0" fontId="8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barChart>
        <c:barDir val="col"/>
        <c:grouping val="clustered"/>
        <c:axId val="53407104"/>
        <c:axId val="66872448"/>
      </c:barChart>
      <c:catAx>
        <c:axId val="53407104"/>
        <c:scaling>
          <c:orientation val="minMax"/>
        </c:scaling>
        <c:axPos val="b"/>
        <c:tickLblPos val="nextTo"/>
        <c:crossAx val="66872448"/>
        <c:crosses val="autoZero"/>
        <c:auto val="1"/>
        <c:lblAlgn val="ctr"/>
        <c:lblOffset val="100"/>
      </c:catAx>
      <c:valAx>
        <c:axId val="66872448"/>
        <c:scaling>
          <c:orientation val="minMax"/>
        </c:scaling>
        <c:axPos val="l"/>
        <c:majorGridlines/>
        <c:tickLblPos val="nextTo"/>
        <c:crossAx val="53407104"/>
        <c:crosses val="autoZero"/>
        <c:crossBetween val="between"/>
      </c:valAx>
    </c:plotArea>
    <c:legend>
      <c:legendPos val="r"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barChart>
        <c:barDir val="col"/>
        <c:grouping val="clustered"/>
        <c:axId val="67715072"/>
        <c:axId val="67716608"/>
      </c:barChart>
      <c:catAx>
        <c:axId val="67715072"/>
        <c:scaling>
          <c:orientation val="minMax"/>
        </c:scaling>
        <c:axPos val="b"/>
        <c:tickLblPos val="nextTo"/>
        <c:crossAx val="67716608"/>
        <c:crosses val="autoZero"/>
        <c:auto val="1"/>
        <c:lblAlgn val="ctr"/>
        <c:lblOffset val="100"/>
      </c:catAx>
      <c:valAx>
        <c:axId val="67716608"/>
        <c:scaling>
          <c:orientation val="minMax"/>
        </c:scaling>
        <c:axPos val="l"/>
        <c:majorGridlines/>
        <c:tickLblPos val="nextTo"/>
        <c:crossAx val="6771507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242" cy="606521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242" cy="606521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507</xdr:row>
      <xdr:rowOff>182880</xdr:rowOff>
    </xdr:from>
    <xdr:to>
      <xdr:col>6</xdr:col>
      <xdr:colOff>213360</xdr:colOff>
      <xdr:row>507</xdr:row>
      <xdr:rowOff>182880</xdr:rowOff>
    </xdr:to>
    <xdr:grpSp>
      <xdr:nvGrpSpPr>
        <xdr:cNvPr id="1031" name="Group 7"/>
        <xdr:cNvGrpSpPr>
          <a:grpSpLocks/>
        </xdr:cNvGrpSpPr>
      </xdr:nvGrpSpPr>
      <xdr:grpSpPr bwMode="auto">
        <a:xfrm>
          <a:off x="1866900" y="119397780"/>
          <a:ext cx="4290060" cy="0"/>
          <a:chOff x="1866900" y="119397780"/>
          <a:chExt cx="4290060" cy="0"/>
        </a:xfrm>
      </xdr:grpSpPr>
      <xdr:sp macro="" textlink="">
        <xdr:nvSpPr>
          <xdr:cNvPr id="1032" name="Freeform 8"/>
          <xdr:cNvSpPr>
            <a:spLocks/>
          </xdr:cNvSpPr>
        </xdr:nvSpPr>
        <xdr:spPr bwMode="auto">
          <a:xfrm>
            <a:off x="2132" y="4968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68580</xdr:colOff>
      <xdr:row>520</xdr:row>
      <xdr:rowOff>76200</xdr:rowOff>
    </xdr:from>
    <xdr:to>
      <xdr:col>5</xdr:col>
      <xdr:colOff>205740</xdr:colOff>
      <xdr:row>520</xdr:row>
      <xdr:rowOff>76200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480060" y="122765820"/>
          <a:ext cx="4488180" cy="0"/>
          <a:chOff x="480060" y="122765820"/>
          <a:chExt cx="4488180" cy="0"/>
        </a:xfrm>
      </xdr:grpSpPr>
      <xdr:sp macro="" textlink="">
        <xdr:nvSpPr>
          <xdr:cNvPr id="1034" name="Freeform 10"/>
          <xdr:cNvSpPr>
            <a:spLocks/>
          </xdr:cNvSpPr>
        </xdr:nvSpPr>
        <xdr:spPr bwMode="auto">
          <a:xfrm>
            <a:off x="2115" y="7921"/>
            <a:ext cx="910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102" y="0"/>
              </a:cxn>
            </a:cxnLst>
            <a:rect l="0" t="0" r="r" b="b"/>
            <a:pathLst>
              <a:path w="9102">
                <a:moveTo>
                  <a:pt x="0" y="0"/>
                </a:moveTo>
                <a:lnTo>
                  <a:pt x="910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4</xdr:col>
      <xdr:colOff>83820</xdr:colOff>
      <xdr:row>567</xdr:row>
      <xdr:rowOff>190500</xdr:rowOff>
    </xdr:from>
    <xdr:to>
      <xdr:col>8</xdr:col>
      <xdr:colOff>213360</xdr:colOff>
      <xdr:row>567</xdr:row>
      <xdr:rowOff>190500</xdr:rowOff>
    </xdr:to>
    <xdr:grpSp>
      <xdr:nvGrpSpPr>
        <xdr:cNvPr id="1035" name="Group 11"/>
        <xdr:cNvGrpSpPr>
          <a:grpSpLocks/>
        </xdr:cNvGrpSpPr>
      </xdr:nvGrpSpPr>
      <xdr:grpSpPr bwMode="auto">
        <a:xfrm>
          <a:off x="3779520" y="134508240"/>
          <a:ext cx="3954780" cy="0"/>
          <a:chOff x="3779520" y="134508240"/>
          <a:chExt cx="3954780" cy="0"/>
        </a:xfrm>
      </xdr:grpSpPr>
      <xdr:sp macro="" textlink="">
        <xdr:nvSpPr>
          <xdr:cNvPr id="1036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68580</xdr:colOff>
      <xdr:row>534</xdr:row>
      <xdr:rowOff>76200</xdr:rowOff>
    </xdr:from>
    <xdr:to>
      <xdr:col>6</xdr:col>
      <xdr:colOff>205740</xdr:colOff>
      <xdr:row>534</xdr:row>
      <xdr:rowOff>76200</xdr:rowOff>
    </xdr:to>
    <xdr:grpSp>
      <xdr:nvGrpSpPr>
        <xdr:cNvPr id="29" name="Group 9"/>
        <xdr:cNvGrpSpPr>
          <a:grpSpLocks/>
        </xdr:cNvGrpSpPr>
      </xdr:nvGrpSpPr>
      <xdr:grpSpPr bwMode="auto">
        <a:xfrm>
          <a:off x="1851660" y="125737620"/>
          <a:ext cx="4297680" cy="0"/>
          <a:chOff x="1851660" y="125737620"/>
          <a:chExt cx="4297680" cy="0"/>
        </a:xfrm>
      </xdr:grpSpPr>
      <xdr:sp macro="" textlink="">
        <xdr:nvSpPr>
          <xdr:cNvPr id="30" name="Freeform 10"/>
          <xdr:cNvSpPr>
            <a:spLocks/>
          </xdr:cNvSpPr>
        </xdr:nvSpPr>
        <xdr:spPr bwMode="auto">
          <a:xfrm>
            <a:off x="2115" y="7921"/>
            <a:ext cx="910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102" y="0"/>
              </a:cxn>
            </a:cxnLst>
            <a:rect l="0" t="0" r="r" b="b"/>
            <a:pathLst>
              <a:path w="9102">
                <a:moveTo>
                  <a:pt x="0" y="0"/>
                </a:moveTo>
                <a:lnTo>
                  <a:pt x="910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83820</xdr:colOff>
      <xdr:row>552</xdr:row>
      <xdr:rowOff>190500</xdr:rowOff>
    </xdr:from>
    <xdr:to>
      <xdr:col>5</xdr:col>
      <xdr:colOff>213360</xdr:colOff>
      <xdr:row>552</xdr:row>
      <xdr:rowOff>190500</xdr:rowOff>
    </xdr:to>
    <xdr:grpSp>
      <xdr:nvGrpSpPr>
        <xdr:cNvPr id="31" name="Group 11"/>
        <xdr:cNvGrpSpPr>
          <a:grpSpLocks/>
        </xdr:cNvGrpSpPr>
      </xdr:nvGrpSpPr>
      <xdr:grpSpPr bwMode="auto">
        <a:xfrm>
          <a:off x="495300" y="130743960"/>
          <a:ext cx="4480560" cy="0"/>
          <a:chOff x="495300" y="130743960"/>
          <a:chExt cx="4480560" cy="0"/>
        </a:xfrm>
      </xdr:grpSpPr>
      <xdr:sp macro="" textlink="">
        <xdr:nvSpPr>
          <xdr:cNvPr id="32" name="Freeform 12"/>
          <xdr:cNvSpPr>
            <a:spLocks/>
          </xdr:cNvSpPr>
        </xdr:nvSpPr>
        <xdr:spPr bwMode="auto">
          <a:xfrm>
            <a:off x="2132" y="14966"/>
            <a:ext cx="908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085" y="0"/>
              </a:cxn>
            </a:cxnLst>
            <a:rect l="0" t="0" r="r" b="b"/>
            <a:pathLst>
              <a:path w="9085">
                <a:moveTo>
                  <a:pt x="0" y="0"/>
                </a:moveTo>
                <a:lnTo>
                  <a:pt x="908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1318260</xdr:colOff>
      <xdr:row>653</xdr:row>
      <xdr:rowOff>190500</xdr:rowOff>
    </xdr:from>
    <xdr:to>
      <xdr:col>3</xdr:col>
      <xdr:colOff>701040</xdr:colOff>
      <xdr:row>653</xdr:row>
      <xdr:rowOff>190500</xdr:rowOff>
    </xdr:to>
    <xdr:grpSp>
      <xdr:nvGrpSpPr>
        <xdr:cNvPr id="1054" name="Group 30"/>
        <xdr:cNvGrpSpPr>
          <a:grpSpLocks/>
        </xdr:cNvGrpSpPr>
      </xdr:nvGrpSpPr>
      <xdr:grpSpPr bwMode="auto">
        <a:xfrm>
          <a:off x="2682240" y="157695900"/>
          <a:ext cx="701040" cy="0"/>
          <a:chOff x="2682240" y="157695900"/>
          <a:chExt cx="701040" cy="0"/>
        </a:xfrm>
      </xdr:grpSpPr>
      <xdr:sp macro="" textlink="">
        <xdr:nvSpPr>
          <xdr:cNvPr id="1055" name="Freeform 31"/>
          <xdr:cNvSpPr>
            <a:spLocks/>
          </xdr:cNvSpPr>
        </xdr:nvSpPr>
        <xdr:spPr bwMode="auto">
          <a:xfrm>
            <a:off x="6339" y="611"/>
            <a:ext cx="1560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561" y="0"/>
              </a:cxn>
            </a:cxnLst>
            <a:rect l="0" t="0" r="r" b="b"/>
            <a:pathLst>
              <a:path w="1560">
                <a:moveTo>
                  <a:pt x="0" y="0"/>
                </a:moveTo>
                <a:lnTo>
                  <a:pt x="1561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289560</xdr:colOff>
      <xdr:row>8</xdr:row>
      <xdr:rowOff>137160</xdr:rowOff>
    </xdr:from>
    <xdr:to>
      <xdr:col>11</xdr:col>
      <xdr:colOff>190500</xdr:colOff>
      <xdr:row>8</xdr:row>
      <xdr:rowOff>137160</xdr:rowOff>
    </xdr:to>
    <xdr:grpSp>
      <xdr:nvGrpSpPr>
        <xdr:cNvPr id="3088" name="Group 16"/>
        <xdr:cNvGrpSpPr>
          <a:grpSpLocks/>
        </xdr:cNvGrpSpPr>
      </xdr:nvGrpSpPr>
      <xdr:grpSpPr bwMode="auto">
        <a:xfrm>
          <a:off x="899160" y="1722120"/>
          <a:ext cx="5996940" cy="0"/>
          <a:chOff x="899160" y="1722120"/>
          <a:chExt cx="5996940" cy="0"/>
        </a:xfrm>
      </xdr:grpSpPr>
      <xdr:sp macro="" textlink="">
        <xdr:nvSpPr>
          <xdr:cNvPr id="3089" name="Freeform 17"/>
          <xdr:cNvSpPr>
            <a:spLocks/>
          </xdr:cNvSpPr>
        </xdr:nvSpPr>
        <xdr:spPr bwMode="auto">
          <a:xfrm>
            <a:off x="1412" y="1759"/>
            <a:ext cx="944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445" y="0"/>
              </a:cxn>
            </a:cxnLst>
            <a:rect l="0" t="0" r="r" b="b"/>
            <a:pathLst>
              <a:path w="9445">
                <a:moveTo>
                  <a:pt x="0" y="0"/>
                </a:moveTo>
                <a:lnTo>
                  <a:pt x="944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12</xdr:row>
      <xdr:rowOff>167640</xdr:rowOff>
    </xdr:from>
    <xdr:to>
      <xdr:col>15</xdr:col>
      <xdr:colOff>53340</xdr:colOff>
      <xdr:row>12</xdr:row>
      <xdr:rowOff>167640</xdr:rowOff>
    </xdr:to>
    <xdr:grpSp>
      <xdr:nvGrpSpPr>
        <xdr:cNvPr id="3090" name="Group 18"/>
        <xdr:cNvGrpSpPr>
          <a:grpSpLocks/>
        </xdr:cNvGrpSpPr>
      </xdr:nvGrpSpPr>
      <xdr:grpSpPr bwMode="auto">
        <a:xfrm>
          <a:off x="0" y="2545080"/>
          <a:ext cx="9197340" cy="0"/>
          <a:chOff x="0" y="2545080"/>
          <a:chExt cx="9197340" cy="0"/>
        </a:xfrm>
      </xdr:grpSpPr>
      <xdr:sp macro="" textlink="">
        <xdr:nvSpPr>
          <xdr:cNvPr id="3092" name="Freeform 20"/>
          <xdr:cNvSpPr>
            <a:spLocks/>
          </xdr:cNvSpPr>
        </xdr:nvSpPr>
        <xdr:spPr bwMode="auto">
          <a:xfrm>
            <a:off x="-3629" y="2962"/>
            <a:ext cx="14486" cy="0"/>
          </a:xfrm>
          <a:custGeom>
            <a:avLst/>
            <a:gdLst/>
            <a:ahLst/>
            <a:cxnLst>
              <a:cxn ang="0">
                <a:pos x="14486" y="0"/>
              </a:cxn>
              <a:cxn ang="0">
                <a:pos x="3629" y="0"/>
              </a:cxn>
            </a:cxnLst>
            <a:rect l="0" t="0" r="r" b="b"/>
            <a:pathLst>
              <a:path w="14486">
                <a:moveTo>
                  <a:pt x="14486" y="0"/>
                </a:moveTo>
                <a:lnTo>
                  <a:pt x="3629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091" name="Freeform 19"/>
          <xdr:cNvSpPr>
            <a:spLocks/>
          </xdr:cNvSpPr>
        </xdr:nvSpPr>
        <xdr:spPr bwMode="auto">
          <a:xfrm>
            <a:off x="-3629" y="2962"/>
            <a:ext cx="14486" cy="0"/>
          </a:xfrm>
          <a:custGeom>
            <a:avLst/>
            <a:gdLst/>
            <a:ahLst/>
            <a:cxnLst>
              <a:cxn ang="0">
                <a:pos x="3629" y="0"/>
              </a:cxn>
              <a:cxn ang="0">
                <a:pos x="14486" y="0"/>
              </a:cxn>
            </a:cxnLst>
            <a:rect l="0" t="0" r="r" b="b"/>
            <a:pathLst>
              <a:path w="14486">
                <a:moveTo>
                  <a:pt x="3629" y="0"/>
                </a:moveTo>
                <a:lnTo>
                  <a:pt x="14486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289560</xdr:colOff>
      <xdr:row>13</xdr:row>
      <xdr:rowOff>1485900</xdr:rowOff>
    </xdr:from>
    <xdr:to>
      <xdr:col>11</xdr:col>
      <xdr:colOff>190500</xdr:colOff>
      <xdr:row>13</xdr:row>
      <xdr:rowOff>1485900</xdr:rowOff>
    </xdr:to>
    <xdr:grpSp>
      <xdr:nvGrpSpPr>
        <xdr:cNvPr id="3093" name="Group 21"/>
        <xdr:cNvGrpSpPr>
          <a:grpSpLocks/>
        </xdr:cNvGrpSpPr>
      </xdr:nvGrpSpPr>
      <xdr:grpSpPr bwMode="auto">
        <a:xfrm>
          <a:off x="899160" y="2773680"/>
          <a:ext cx="5996940" cy="0"/>
          <a:chOff x="899160" y="2773680"/>
          <a:chExt cx="5996940" cy="0"/>
        </a:xfrm>
      </xdr:grpSpPr>
      <xdr:sp macro="" textlink="">
        <xdr:nvSpPr>
          <xdr:cNvPr id="3094" name="Freeform 22"/>
          <xdr:cNvSpPr>
            <a:spLocks/>
          </xdr:cNvSpPr>
        </xdr:nvSpPr>
        <xdr:spPr bwMode="auto">
          <a:xfrm>
            <a:off x="1412" y="5331"/>
            <a:ext cx="944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445" y="0"/>
              </a:cxn>
            </a:cxnLst>
            <a:rect l="0" t="0" r="r" b="b"/>
            <a:pathLst>
              <a:path w="9445">
                <a:moveTo>
                  <a:pt x="0" y="0"/>
                </a:moveTo>
                <a:lnTo>
                  <a:pt x="944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121920</xdr:colOff>
      <xdr:row>23</xdr:row>
      <xdr:rowOff>198120</xdr:rowOff>
    </xdr:from>
    <xdr:to>
      <xdr:col>11</xdr:col>
      <xdr:colOff>182880</xdr:colOff>
      <xdr:row>23</xdr:row>
      <xdr:rowOff>198120</xdr:rowOff>
    </xdr:to>
    <xdr:grpSp>
      <xdr:nvGrpSpPr>
        <xdr:cNvPr id="3095" name="Group 23"/>
        <xdr:cNvGrpSpPr>
          <a:grpSpLocks/>
        </xdr:cNvGrpSpPr>
      </xdr:nvGrpSpPr>
      <xdr:grpSpPr bwMode="auto">
        <a:xfrm>
          <a:off x="1341120" y="4754880"/>
          <a:ext cx="5547360" cy="0"/>
          <a:chOff x="1341120" y="4754880"/>
          <a:chExt cx="5547360" cy="0"/>
        </a:xfrm>
      </xdr:grpSpPr>
      <xdr:sp macro="" textlink="">
        <xdr:nvSpPr>
          <xdr:cNvPr id="3096" name="Freeform 24"/>
          <xdr:cNvSpPr>
            <a:spLocks/>
          </xdr:cNvSpPr>
        </xdr:nvSpPr>
        <xdr:spPr bwMode="auto">
          <a:xfrm>
            <a:off x="2115" y="14409"/>
            <a:ext cx="874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8742" y="0"/>
              </a:cxn>
            </a:cxnLst>
            <a:rect l="0" t="0" r="r" b="b"/>
            <a:pathLst>
              <a:path w="8742">
                <a:moveTo>
                  <a:pt x="0" y="0"/>
                </a:moveTo>
                <a:lnTo>
                  <a:pt x="874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289560</xdr:colOff>
      <xdr:row>57</xdr:row>
      <xdr:rowOff>114300</xdr:rowOff>
    </xdr:from>
    <xdr:to>
      <xdr:col>11</xdr:col>
      <xdr:colOff>190500</xdr:colOff>
      <xdr:row>57</xdr:row>
      <xdr:rowOff>114300</xdr:rowOff>
    </xdr:to>
    <xdr:grpSp>
      <xdr:nvGrpSpPr>
        <xdr:cNvPr id="3082" name="Group 10"/>
        <xdr:cNvGrpSpPr>
          <a:grpSpLocks/>
        </xdr:cNvGrpSpPr>
      </xdr:nvGrpSpPr>
      <xdr:grpSpPr bwMode="auto">
        <a:xfrm>
          <a:off x="899160" y="11407140"/>
          <a:ext cx="5996940" cy="0"/>
          <a:chOff x="899160" y="11407140"/>
          <a:chExt cx="5996940" cy="0"/>
        </a:xfrm>
      </xdr:grpSpPr>
      <xdr:sp macro="" textlink="">
        <xdr:nvSpPr>
          <xdr:cNvPr id="3083" name="Freeform 11"/>
          <xdr:cNvSpPr>
            <a:spLocks/>
          </xdr:cNvSpPr>
        </xdr:nvSpPr>
        <xdr:spPr bwMode="auto">
          <a:xfrm>
            <a:off x="1412" y="4968"/>
            <a:ext cx="944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445" y="0"/>
              </a:cxn>
            </a:cxnLst>
            <a:rect l="0" t="0" r="r" b="b"/>
            <a:pathLst>
              <a:path w="9445">
                <a:moveTo>
                  <a:pt x="0" y="0"/>
                </a:moveTo>
                <a:lnTo>
                  <a:pt x="944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121920</xdr:colOff>
      <xdr:row>59</xdr:row>
      <xdr:rowOff>99060</xdr:rowOff>
    </xdr:from>
    <xdr:to>
      <xdr:col>11</xdr:col>
      <xdr:colOff>182880</xdr:colOff>
      <xdr:row>59</xdr:row>
      <xdr:rowOff>99060</xdr:rowOff>
    </xdr:to>
    <xdr:grpSp>
      <xdr:nvGrpSpPr>
        <xdr:cNvPr id="3084" name="Group 12"/>
        <xdr:cNvGrpSpPr>
          <a:grpSpLocks/>
        </xdr:cNvGrpSpPr>
      </xdr:nvGrpSpPr>
      <xdr:grpSpPr bwMode="auto">
        <a:xfrm>
          <a:off x="1341120" y="11788140"/>
          <a:ext cx="5547360" cy="0"/>
          <a:chOff x="1341120" y="11788140"/>
          <a:chExt cx="5547360" cy="0"/>
        </a:xfrm>
      </xdr:grpSpPr>
      <xdr:sp macro="" textlink="">
        <xdr:nvSpPr>
          <xdr:cNvPr id="3085" name="Freeform 13"/>
          <xdr:cNvSpPr>
            <a:spLocks/>
          </xdr:cNvSpPr>
        </xdr:nvSpPr>
        <xdr:spPr bwMode="auto">
          <a:xfrm>
            <a:off x="2115" y="5588"/>
            <a:ext cx="874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8742" y="0"/>
              </a:cxn>
            </a:cxnLst>
            <a:rect l="0" t="0" r="r" b="b"/>
            <a:pathLst>
              <a:path w="8742">
                <a:moveTo>
                  <a:pt x="0" y="0"/>
                </a:moveTo>
                <a:lnTo>
                  <a:pt x="874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121920</xdr:colOff>
      <xdr:row>73</xdr:row>
      <xdr:rowOff>175260</xdr:rowOff>
    </xdr:from>
    <xdr:to>
      <xdr:col>11</xdr:col>
      <xdr:colOff>182880</xdr:colOff>
      <xdr:row>73</xdr:row>
      <xdr:rowOff>175260</xdr:rowOff>
    </xdr:to>
    <xdr:grpSp>
      <xdr:nvGrpSpPr>
        <xdr:cNvPr id="3086" name="Group 14"/>
        <xdr:cNvGrpSpPr>
          <a:grpSpLocks/>
        </xdr:cNvGrpSpPr>
      </xdr:nvGrpSpPr>
      <xdr:grpSpPr bwMode="auto">
        <a:xfrm>
          <a:off x="1341120" y="14638020"/>
          <a:ext cx="5547360" cy="0"/>
          <a:chOff x="1341120" y="14638020"/>
          <a:chExt cx="5547360" cy="0"/>
        </a:xfrm>
      </xdr:grpSpPr>
      <xdr:sp macro="" textlink="">
        <xdr:nvSpPr>
          <xdr:cNvPr id="3087" name="Freeform 15"/>
          <xdr:cNvSpPr>
            <a:spLocks/>
          </xdr:cNvSpPr>
        </xdr:nvSpPr>
        <xdr:spPr bwMode="auto">
          <a:xfrm>
            <a:off x="2115" y="9997"/>
            <a:ext cx="874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8742" y="0"/>
              </a:cxn>
            </a:cxnLst>
            <a:rect l="0" t="0" r="r" b="b"/>
            <a:pathLst>
              <a:path w="8742">
                <a:moveTo>
                  <a:pt x="0" y="0"/>
                </a:moveTo>
                <a:lnTo>
                  <a:pt x="874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9</xdr:col>
      <xdr:colOff>190500</xdr:colOff>
      <xdr:row>64</xdr:row>
      <xdr:rowOff>175260</xdr:rowOff>
    </xdr:from>
    <xdr:to>
      <xdr:col>10</xdr:col>
      <xdr:colOff>60960</xdr:colOff>
      <xdr:row>66</xdr:row>
      <xdr:rowOff>182880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5676900" y="12854940"/>
          <a:ext cx="480060" cy="403860"/>
          <a:chOff x="8945" y="-17"/>
          <a:chExt cx="751" cy="624"/>
        </a:xfrm>
      </xdr:grpSpPr>
      <xdr:grpSp>
        <xdr:nvGrpSpPr>
          <xdr:cNvPr id="3074" name="Group 2"/>
          <xdr:cNvGrpSpPr>
            <a:grpSpLocks/>
          </xdr:cNvGrpSpPr>
        </xdr:nvGrpSpPr>
        <xdr:grpSpPr bwMode="auto">
          <a:xfrm>
            <a:off x="8956" y="-6"/>
            <a:ext cx="730" cy="0"/>
            <a:chOff x="8956" y="-6"/>
            <a:chExt cx="730" cy="0"/>
          </a:xfrm>
        </xdr:grpSpPr>
        <xdr:sp macro="" textlink="">
          <xdr:nvSpPr>
            <xdr:cNvPr id="3081" name="Freeform 9"/>
            <xdr:cNvSpPr>
              <a:spLocks/>
            </xdr:cNvSpPr>
          </xdr:nvSpPr>
          <xdr:spPr bwMode="auto">
            <a:xfrm>
              <a:off x="8956" y="-6"/>
              <a:ext cx="730" cy="0"/>
            </a:xfrm>
            <a:custGeom>
              <a:avLst/>
              <a:gdLst/>
              <a:ahLst/>
              <a:cxnLst>
                <a:cxn ang="0">
                  <a:pos x="0" y="0"/>
                </a:cxn>
                <a:cxn ang="0">
                  <a:pos x="730" y="0"/>
                </a:cxn>
              </a:cxnLst>
              <a:rect l="0" t="0" r="r" b="b"/>
              <a:pathLst>
                <a:path w="730">
                  <a:moveTo>
                    <a:pt x="0" y="0"/>
                  </a:moveTo>
                  <a:lnTo>
                    <a:pt x="730" y="0"/>
                  </a:lnTo>
                </a:path>
              </a:pathLst>
            </a:custGeom>
            <a:noFill/>
            <a:ln w="7366">
              <a:solidFill>
                <a:srgbClr val="000000"/>
              </a:solidFill>
              <a:round/>
              <a:headEnd/>
              <a:tailEnd/>
            </a:ln>
          </xdr:spPr>
        </xdr:sp>
        <xdr:grpSp>
          <xdr:nvGrpSpPr>
            <xdr:cNvPr id="3075" name="Group 3"/>
            <xdr:cNvGrpSpPr>
              <a:grpSpLocks/>
            </xdr:cNvGrpSpPr>
          </xdr:nvGrpSpPr>
          <xdr:grpSpPr bwMode="auto">
            <a:xfrm>
              <a:off x="8951" y="-11"/>
              <a:ext cx="0" cy="612"/>
              <a:chOff x="8951" y="-11"/>
              <a:chExt cx="0" cy="612"/>
            </a:xfrm>
          </xdr:grpSpPr>
          <xdr:sp macro="" textlink="">
            <xdr:nvSpPr>
              <xdr:cNvPr id="3080" name="Freeform 8"/>
              <xdr:cNvSpPr>
                <a:spLocks/>
              </xdr:cNvSpPr>
            </xdr:nvSpPr>
            <xdr:spPr bwMode="auto">
              <a:xfrm>
                <a:off x="8951" y="-11"/>
                <a:ext cx="0" cy="612"/>
              </a:xfrm>
              <a:custGeom>
                <a:avLst/>
                <a:gdLst/>
                <a:ahLst/>
                <a:cxnLst>
                  <a:cxn ang="0">
                    <a:pos x="0" y="0"/>
                  </a:cxn>
                  <a:cxn ang="0">
                    <a:pos x="0" y="612"/>
                  </a:cxn>
                </a:cxnLst>
                <a:rect l="0" t="0" r="r" b="b"/>
                <a:pathLst>
                  <a:path h="612">
                    <a:moveTo>
                      <a:pt x="0" y="0"/>
                    </a:moveTo>
                    <a:lnTo>
                      <a:pt x="0" y="612"/>
                    </a:lnTo>
                  </a:path>
                </a:pathLst>
              </a:custGeom>
              <a:noFill/>
              <a:ln w="7366">
                <a:solidFill>
                  <a:srgbClr val="000000"/>
                </a:solidFill>
                <a:round/>
                <a:headEnd/>
                <a:tailEnd/>
              </a:ln>
            </xdr:spPr>
          </xdr:sp>
          <xdr:grpSp>
            <xdr:nvGrpSpPr>
              <xdr:cNvPr id="3076" name="Group 4"/>
              <xdr:cNvGrpSpPr>
                <a:grpSpLocks/>
              </xdr:cNvGrpSpPr>
            </xdr:nvGrpSpPr>
            <xdr:grpSpPr bwMode="auto">
              <a:xfrm>
                <a:off x="8956" y="596"/>
                <a:ext cx="730" cy="0"/>
                <a:chOff x="8956" y="596"/>
                <a:chExt cx="730" cy="0"/>
              </a:xfrm>
            </xdr:grpSpPr>
            <xdr:sp macro="" textlink="">
              <xdr:nvSpPr>
                <xdr:cNvPr id="3079" name="Freeform 7"/>
                <xdr:cNvSpPr>
                  <a:spLocks/>
                </xdr:cNvSpPr>
              </xdr:nvSpPr>
              <xdr:spPr bwMode="auto">
                <a:xfrm>
                  <a:off x="8956" y="596"/>
                  <a:ext cx="730" cy="0"/>
                </a:xfrm>
                <a:custGeom>
                  <a:avLst/>
                  <a:gdLst/>
                  <a:ahLst/>
                  <a:cxnLst>
                    <a:cxn ang="0">
                      <a:pos x="0" y="0"/>
                    </a:cxn>
                    <a:cxn ang="0">
                      <a:pos x="730" y="0"/>
                    </a:cxn>
                  </a:cxnLst>
                  <a:rect l="0" t="0" r="r" b="b"/>
                  <a:pathLst>
                    <a:path w="730">
                      <a:moveTo>
                        <a:pt x="0" y="0"/>
                      </a:moveTo>
                      <a:lnTo>
                        <a:pt x="730" y="0"/>
                      </a:lnTo>
                    </a:path>
                  </a:pathLst>
                </a:custGeom>
                <a:noFill/>
                <a:ln w="7366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grpSp>
              <xdr:nvGrpSpPr>
                <xdr:cNvPr id="3077" name="Group 5"/>
                <xdr:cNvGrpSpPr>
                  <a:grpSpLocks/>
                </xdr:cNvGrpSpPr>
              </xdr:nvGrpSpPr>
              <xdr:grpSpPr bwMode="auto">
                <a:xfrm>
                  <a:off x="9691" y="-11"/>
                  <a:ext cx="0" cy="612"/>
                  <a:chOff x="9691" y="-11"/>
                  <a:chExt cx="0" cy="612"/>
                </a:xfrm>
              </xdr:grpSpPr>
              <xdr:sp macro="" textlink="">
                <xdr:nvSpPr>
                  <xdr:cNvPr id="3078" name="Freeform 6"/>
                  <xdr:cNvSpPr>
                    <a:spLocks/>
                  </xdr:cNvSpPr>
                </xdr:nvSpPr>
                <xdr:spPr bwMode="auto">
                  <a:xfrm>
                    <a:off x="9691" y="-11"/>
                    <a:ext cx="0" cy="612"/>
                  </a:xfrm>
                  <a:custGeom>
                    <a:avLst/>
                    <a:gdLst/>
                    <a:ahLst/>
                    <a:cxnLst>
                      <a:cxn ang="0">
                        <a:pos x="0" y="0"/>
                      </a:cxn>
                      <a:cxn ang="0">
                        <a:pos x="0" y="612"/>
                      </a:cxn>
                    </a:cxnLst>
                    <a:rect l="0" t="0" r="r" b="b"/>
                    <a:pathLst>
                      <a:path h="612">
                        <a:moveTo>
                          <a:pt x="0" y="0"/>
                        </a:moveTo>
                        <a:lnTo>
                          <a:pt x="0" y="612"/>
                        </a:lnTo>
                      </a:path>
                    </a:pathLst>
                  </a:custGeom>
                  <a:noFill/>
                  <a:ln w="7366">
                    <a:solidFill>
                      <a:srgbClr val="000000"/>
                    </a:solidFill>
                    <a:round/>
                    <a:headEnd/>
                    <a:tailEnd/>
                  </a:ln>
                </xdr:spPr>
              </xdr:sp>
            </xdr:grpSp>
          </xdr:grpSp>
        </xdr:grpSp>
      </xdr:grpSp>
    </xdr:grpSp>
    <xdr:clientData/>
  </xdr:twoCellAnchor>
  <xdr:twoCellAnchor>
    <xdr:from>
      <xdr:col>2</xdr:col>
      <xdr:colOff>121920</xdr:colOff>
      <xdr:row>21</xdr:row>
      <xdr:rowOff>190500</xdr:rowOff>
    </xdr:from>
    <xdr:to>
      <xdr:col>11</xdr:col>
      <xdr:colOff>411480</xdr:colOff>
      <xdr:row>21</xdr:row>
      <xdr:rowOff>190500</xdr:rowOff>
    </xdr:to>
    <xdr:grpSp>
      <xdr:nvGrpSpPr>
        <xdr:cNvPr id="3103" name="Group 31"/>
        <xdr:cNvGrpSpPr>
          <a:grpSpLocks/>
        </xdr:cNvGrpSpPr>
      </xdr:nvGrpSpPr>
      <xdr:grpSpPr bwMode="auto">
        <a:xfrm>
          <a:off x="1341120" y="4351020"/>
          <a:ext cx="5775960" cy="0"/>
          <a:chOff x="1341120" y="4351020"/>
          <a:chExt cx="5775960" cy="0"/>
        </a:xfrm>
      </xdr:grpSpPr>
      <xdr:sp macro="" textlink="">
        <xdr:nvSpPr>
          <xdr:cNvPr id="3104" name="Freeform 32"/>
          <xdr:cNvSpPr>
            <a:spLocks/>
          </xdr:cNvSpPr>
        </xdr:nvSpPr>
        <xdr:spPr bwMode="auto">
          <a:xfrm>
            <a:off x="2115" y="612"/>
            <a:ext cx="9102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102" y="0"/>
              </a:cxn>
            </a:cxnLst>
            <a:rect l="0" t="0" r="r" b="b"/>
            <a:pathLst>
              <a:path w="9102">
                <a:moveTo>
                  <a:pt x="0" y="0"/>
                </a:moveTo>
                <a:lnTo>
                  <a:pt x="9102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289560</xdr:colOff>
      <xdr:row>26</xdr:row>
      <xdr:rowOff>190500</xdr:rowOff>
    </xdr:from>
    <xdr:to>
      <xdr:col>11</xdr:col>
      <xdr:colOff>419100</xdr:colOff>
      <xdr:row>26</xdr:row>
      <xdr:rowOff>190500</xdr:rowOff>
    </xdr:to>
    <xdr:grpSp>
      <xdr:nvGrpSpPr>
        <xdr:cNvPr id="3101" name="Group 29"/>
        <xdr:cNvGrpSpPr>
          <a:grpSpLocks/>
        </xdr:cNvGrpSpPr>
      </xdr:nvGrpSpPr>
      <xdr:grpSpPr bwMode="auto">
        <a:xfrm>
          <a:off x="899160" y="5341620"/>
          <a:ext cx="6225540" cy="0"/>
          <a:chOff x="899160" y="5341620"/>
          <a:chExt cx="6225540" cy="0"/>
        </a:xfrm>
      </xdr:grpSpPr>
      <xdr:sp macro="" textlink="">
        <xdr:nvSpPr>
          <xdr:cNvPr id="3102" name="Freeform 30"/>
          <xdr:cNvSpPr>
            <a:spLocks/>
          </xdr:cNvSpPr>
        </xdr:nvSpPr>
        <xdr:spPr bwMode="auto">
          <a:xfrm>
            <a:off x="1412" y="610"/>
            <a:ext cx="980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805" y="0"/>
              </a:cxn>
            </a:cxnLst>
            <a:rect l="0" t="0" r="r" b="b"/>
            <a:pathLst>
              <a:path w="9805">
                <a:moveTo>
                  <a:pt x="0" y="0"/>
                </a:moveTo>
                <a:lnTo>
                  <a:pt x="980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289560</xdr:colOff>
      <xdr:row>50</xdr:row>
      <xdr:rowOff>45720</xdr:rowOff>
    </xdr:from>
    <xdr:to>
      <xdr:col>11</xdr:col>
      <xdr:colOff>419100</xdr:colOff>
      <xdr:row>50</xdr:row>
      <xdr:rowOff>45720</xdr:rowOff>
    </xdr:to>
    <xdr:grpSp>
      <xdr:nvGrpSpPr>
        <xdr:cNvPr id="3099" name="Group 27"/>
        <xdr:cNvGrpSpPr>
          <a:grpSpLocks/>
        </xdr:cNvGrpSpPr>
      </xdr:nvGrpSpPr>
      <xdr:grpSpPr bwMode="auto">
        <a:xfrm>
          <a:off x="899160" y="9951720"/>
          <a:ext cx="6225540" cy="0"/>
          <a:chOff x="899160" y="9951720"/>
          <a:chExt cx="6225540" cy="0"/>
        </a:xfrm>
      </xdr:grpSpPr>
      <xdr:sp macro="" textlink="">
        <xdr:nvSpPr>
          <xdr:cNvPr id="3100" name="Freeform 28"/>
          <xdr:cNvSpPr>
            <a:spLocks/>
          </xdr:cNvSpPr>
        </xdr:nvSpPr>
        <xdr:spPr bwMode="auto">
          <a:xfrm>
            <a:off x="1412" y="981"/>
            <a:ext cx="980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805" y="0"/>
              </a:cxn>
            </a:cxnLst>
            <a:rect l="0" t="0" r="r" b="b"/>
            <a:pathLst>
              <a:path w="9805">
                <a:moveTo>
                  <a:pt x="0" y="0"/>
                </a:moveTo>
                <a:lnTo>
                  <a:pt x="9805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289560</xdr:colOff>
      <xdr:row>78</xdr:row>
      <xdr:rowOff>190500</xdr:rowOff>
    </xdr:from>
    <xdr:to>
      <xdr:col>11</xdr:col>
      <xdr:colOff>205740</xdr:colOff>
      <xdr:row>78</xdr:row>
      <xdr:rowOff>190500</xdr:rowOff>
    </xdr:to>
    <xdr:grpSp>
      <xdr:nvGrpSpPr>
        <xdr:cNvPr id="3097" name="Group 25"/>
        <xdr:cNvGrpSpPr>
          <a:grpSpLocks/>
        </xdr:cNvGrpSpPr>
      </xdr:nvGrpSpPr>
      <xdr:grpSpPr bwMode="auto">
        <a:xfrm>
          <a:off x="899160" y="15643860"/>
          <a:ext cx="6012180" cy="0"/>
          <a:chOff x="899160" y="15643860"/>
          <a:chExt cx="6012180" cy="0"/>
        </a:xfrm>
      </xdr:grpSpPr>
      <xdr:sp macro="" textlink="">
        <xdr:nvSpPr>
          <xdr:cNvPr id="3098" name="Freeform 26"/>
          <xdr:cNvSpPr>
            <a:spLocks/>
          </xdr:cNvSpPr>
        </xdr:nvSpPr>
        <xdr:spPr bwMode="auto">
          <a:xfrm>
            <a:off x="1412" y="614"/>
            <a:ext cx="9465" cy="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9464" y="0"/>
              </a:cxn>
            </a:cxnLst>
            <a:rect l="0" t="0" r="r" b="b"/>
            <a:pathLst>
              <a:path w="9465">
                <a:moveTo>
                  <a:pt x="0" y="0"/>
                </a:moveTo>
                <a:lnTo>
                  <a:pt x="9464" y="0"/>
                </a:lnTo>
              </a:path>
            </a:pathLst>
          </a:custGeom>
          <a:noFill/>
          <a:ln w="10414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BG721"/>
  <sheetViews>
    <sheetView tabSelected="1" view="pageBreakPreview" topLeftCell="A677" zoomScaleSheetLayoutView="100" workbookViewId="0">
      <selection activeCell="E704" sqref="E704"/>
    </sheetView>
  </sheetViews>
  <sheetFormatPr defaultRowHeight="15.6"/>
  <cols>
    <col min="1" max="1" width="6" style="5" customWidth="1"/>
    <col min="2" max="2" width="20" style="9" customWidth="1"/>
    <col min="3" max="3" width="13.109375" style="9" customWidth="1"/>
    <col min="4" max="4" width="14.77734375" style="9" customWidth="1"/>
    <col min="5" max="5" width="15.5546875" style="9" customWidth="1"/>
    <col min="6" max="6" width="17.21875" style="9" customWidth="1"/>
    <col min="7" max="7" width="13" style="9" customWidth="1"/>
    <col min="8" max="8" width="10" style="9" customWidth="1"/>
    <col min="9" max="9" width="9.33203125" style="9" customWidth="1"/>
    <col min="10" max="10" width="13.44140625" style="9" customWidth="1"/>
    <col min="11" max="11" width="9" style="9" customWidth="1"/>
    <col min="12" max="16384" width="8.88671875" style="9"/>
  </cols>
  <sheetData>
    <row r="2" spans="1:11" ht="16.2" customHeight="1">
      <c r="A2" s="85" t="s">
        <v>57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4" spans="1:11" ht="15.6" customHeight="1">
      <c r="A4" s="85" t="s">
        <v>58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15.6" customHeight="1">
      <c r="A5" s="73"/>
      <c r="B5" s="59"/>
      <c r="C5" s="59"/>
      <c r="D5" s="59"/>
      <c r="E5" s="59"/>
      <c r="F5" s="59"/>
      <c r="G5" s="59"/>
      <c r="H5" s="59"/>
      <c r="I5" s="59"/>
      <c r="J5" s="59"/>
    </row>
    <row r="6" spans="1:11">
      <c r="A6" s="1" t="s">
        <v>429</v>
      </c>
      <c r="F6" s="14" t="s">
        <v>428</v>
      </c>
    </row>
    <row r="7" spans="1:11">
      <c r="A7" s="2"/>
    </row>
    <row r="8" spans="1:11">
      <c r="A8" s="86" t="s">
        <v>430</v>
      </c>
      <c r="B8" s="86"/>
      <c r="C8" s="86"/>
      <c r="D8" s="86"/>
      <c r="E8" s="86"/>
      <c r="F8" s="86"/>
      <c r="G8" s="86"/>
      <c r="H8" s="86"/>
      <c r="I8" s="86"/>
      <c r="J8" s="86"/>
      <c r="K8" s="86"/>
    </row>
    <row r="9" spans="1:11">
      <c r="A9" s="86" t="s">
        <v>59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>
      <c r="A10" s="2"/>
    </row>
    <row r="11" spans="1:11">
      <c r="A11" s="1" t="s">
        <v>418</v>
      </c>
      <c r="B11" s="14" t="s">
        <v>419</v>
      </c>
    </row>
    <row r="12" spans="1:11" ht="4.2" customHeight="1">
      <c r="A12" s="2"/>
    </row>
    <row r="13" spans="1:11">
      <c r="A13" s="5" t="s">
        <v>422</v>
      </c>
      <c r="B13" s="9" t="s">
        <v>421</v>
      </c>
    </row>
    <row r="14" spans="1:11">
      <c r="A14" s="2"/>
      <c r="B14" s="9" t="s">
        <v>423</v>
      </c>
    </row>
    <row r="15" spans="1:11">
      <c r="A15" s="2"/>
      <c r="B15" s="9" t="s">
        <v>424</v>
      </c>
    </row>
    <row r="16" spans="1:11" ht="8.4" customHeight="1">
      <c r="A16" s="2"/>
    </row>
    <row r="17" spans="1:5">
      <c r="A17" s="5" t="s">
        <v>420</v>
      </c>
      <c r="B17" s="2" t="s">
        <v>425</v>
      </c>
      <c r="E17" s="5" t="s">
        <v>60</v>
      </c>
    </row>
    <row r="18" spans="1:5">
      <c r="E18" s="5" t="s">
        <v>61</v>
      </c>
    </row>
    <row r="19" spans="1:5" ht="8.4" customHeight="1">
      <c r="A19" s="2"/>
    </row>
    <row r="20" spans="1:5">
      <c r="A20" s="2" t="s">
        <v>97</v>
      </c>
      <c r="B20" s="9" t="s">
        <v>98</v>
      </c>
    </row>
    <row r="21" spans="1:5" ht="6.6" customHeight="1"/>
    <row r="22" spans="1:5" ht="18.3" customHeight="1">
      <c r="A22" s="6">
        <v>1</v>
      </c>
      <c r="B22" s="10" t="s">
        <v>0</v>
      </c>
      <c r="E22" s="6" t="s">
        <v>1</v>
      </c>
    </row>
    <row r="23" spans="1:5" ht="14.55" customHeight="1">
      <c r="A23" s="6">
        <v>2</v>
      </c>
      <c r="B23" s="10" t="s">
        <v>2</v>
      </c>
      <c r="E23" s="6" t="s">
        <v>1</v>
      </c>
    </row>
    <row r="24" spans="1:5" ht="14.55" customHeight="1">
      <c r="A24" s="6">
        <v>3</v>
      </c>
      <c r="B24" s="10" t="s">
        <v>3</v>
      </c>
      <c r="E24" s="6" t="s">
        <v>1</v>
      </c>
    </row>
    <row r="25" spans="1:5" ht="14.55" customHeight="1">
      <c r="A25" s="6">
        <v>4</v>
      </c>
      <c r="B25" s="10" t="s">
        <v>101</v>
      </c>
      <c r="E25" s="6" t="s">
        <v>1</v>
      </c>
    </row>
    <row r="26" spans="1:5" ht="14.55" customHeight="1">
      <c r="A26" s="6">
        <v>5</v>
      </c>
      <c r="B26" s="10" t="s">
        <v>4</v>
      </c>
      <c r="E26" s="6" t="s">
        <v>1</v>
      </c>
    </row>
    <row r="27" spans="1:5" ht="14.55" customHeight="1">
      <c r="A27" s="6">
        <v>6</v>
      </c>
      <c r="B27" s="10" t="s">
        <v>5</v>
      </c>
      <c r="E27" s="6" t="s">
        <v>1</v>
      </c>
    </row>
    <row r="28" spans="1:5" ht="14.55" customHeight="1">
      <c r="A28" s="6">
        <v>7</v>
      </c>
      <c r="B28" s="10" t="s">
        <v>6</v>
      </c>
      <c r="E28" s="6" t="s">
        <v>1</v>
      </c>
    </row>
    <row r="29" spans="1:5" ht="14.55" customHeight="1">
      <c r="A29" s="6">
        <v>8</v>
      </c>
      <c r="B29" s="10" t="s">
        <v>7</v>
      </c>
      <c r="E29" s="6" t="s">
        <v>1</v>
      </c>
    </row>
    <row r="30" spans="1:5" ht="14.55" customHeight="1">
      <c r="A30" s="6">
        <v>9</v>
      </c>
      <c r="B30" s="10" t="s">
        <v>102</v>
      </c>
      <c r="E30" s="6" t="s">
        <v>1</v>
      </c>
    </row>
    <row r="31" spans="1:5" ht="14.55" customHeight="1">
      <c r="A31" s="6">
        <v>10</v>
      </c>
      <c r="B31" s="10" t="s">
        <v>103</v>
      </c>
      <c r="E31" s="6" t="s">
        <v>1</v>
      </c>
    </row>
    <row r="32" spans="1:5" ht="14.55" customHeight="1">
      <c r="A32" s="6">
        <v>11</v>
      </c>
      <c r="B32" s="10" t="s">
        <v>104</v>
      </c>
      <c r="E32" s="6" t="s">
        <v>1</v>
      </c>
    </row>
    <row r="33" spans="1:10" ht="7.2" customHeight="1">
      <c r="A33" s="56"/>
      <c r="B33" s="7"/>
      <c r="C33" s="7"/>
      <c r="D33" s="7"/>
    </row>
    <row r="34" spans="1:10" ht="18.3" customHeight="1">
      <c r="A34" s="5" t="s">
        <v>124</v>
      </c>
      <c r="B34" s="7" t="s">
        <v>100</v>
      </c>
      <c r="C34" s="7"/>
      <c r="D34" s="7"/>
    </row>
    <row r="35" spans="1:10" ht="18.3" customHeight="1">
      <c r="A35" s="2"/>
      <c r="B35" s="7" t="s">
        <v>99</v>
      </c>
      <c r="C35" s="7"/>
      <c r="D35" s="7"/>
    </row>
    <row r="36" spans="1:10" ht="18.3" customHeight="1">
      <c r="B36" s="26" t="s">
        <v>8</v>
      </c>
      <c r="C36" s="87" t="s">
        <v>9</v>
      </c>
      <c r="D36" s="87"/>
      <c r="E36" s="87"/>
      <c r="F36" s="87"/>
      <c r="G36" s="87" t="s">
        <v>10</v>
      </c>
      <c r="H36" s="87"/>
    </row>
    <row r="37" spans="1:10" ht="14.55" customHeight="1">
      <c r="B37" s="46">
        <v>1</v>
      </c>
      <c r="C37" s="87"/>
      <c r="D37" s="87"/>
      <c r="E37" s="87"/>
      <c r="F37" s="87"/>
      <c r="G37" s="140"/>
      <c r="H37" s="140"/>
    </row>
    <row r="38" spans="1:10" ht="14.55" customHeight="1">
      <c r="B38" s="46">
        <v>2</v>
      </c>
      <c r="C38" s="87"/>
      <c r="D38" s="87"/>
      <c r="E38" s="87"/>
      <c r="F38" s="87"/>
      <c r="G38" s="140"/>
      <c r="H38" s="140"/>
    </row>
    <row r="39" spans="1:10" ht="18.3" customHeight="1">
      <c r="B39" s="46">
        <v>3</v>
      </c>
      <c r="C39" s="87"/>
      <c r="D39" s="87"/>
      <c r="E39" s="87"/>
      <c r="F39" s="87"/>
      <c r="G39" s="140"/>
      <c r="H39" s="140"/>
    </row>
    <row r="40" spans="1:10" ht="8.4" customHeight="1">
      <c r="A40" s="56"/>
      <c r="B40" s="7"/>
      <c r="C40" s="5"/>
      <c r="D40" s="5"/>
      <c r="E40" s="5"/>
      <c r="F40" s="5"/>
    </row>
    <row r="41" spans="1:10" ht="18.3" customHeight="1">
      <c r="A41" s="5" t="s">
        <v>123</v>
      </c>
      <c r="B41" s="9" t="s">
        <v>122</v>
      </c>
      <c r="C41" s="5"/>
      <c r="D41" s="5"/>
      <c r="E41" s="5"/>
      <c r="F41" s="5"/>
    </row>
    <row r="42" spans="1:10" ht="18.3" customHeight="1">
      <c r="A42" s="2"/>
      <c r="B42" s="9" t="s">
        <v>125</v>
      </c>
      <c r="E42" s="5"/>
      <c r="F42" s="5" t="s">
        <v>126</v>
      </c>
    </row>
    <row r="43" spans="1:10" ht="18.3" customHeight="1">
      <c r="B43" s="9" t="s">
        <v>128</v>
      </c>
      <c r="E43" s="5"/>
      <c r="F43" s="5" t="s">
        <v>127</v>
      </c>
    </row>
    <row r="44" spans="1:10" ht="6" customHeight="1">
      <c r="C44" s="5"/>
      <c r="D44" s="5"/>
      <c r="E44" s="5"/>
      <c r="F44" s="5"/>
    </row>
    <row r="45" spans="1:10" ht="51" customHeight="1">
      <c r="B45" s="139" t="s">
        <v>105</v>
      </c>
      <c r="C45" s="139"/>
      <c r="D45" s="139"/>
      <c r="E45" s="139"/>
      <c r="F45" s="139"/>
      <c r="G45" s="138" t="s">
        <v>431</v>
      </c>
      <c r="H45" s="138"/>
      <c r="I45" s="138"/>
      <c r="J45" s="138"/>
    </row>
    <row r="46" spans="1:10">
      <c r="C46" s="5"/>
      <c r="D46" s="5"/>
      <c r="E46" s="5"/>
      <c r="F46" s="5"/>
    </row>
    <row r="47" spans="1:10" ht="31.8" customHeight="1">
      <c r="B47" s="139" t="s">
        <v>106</v>
      </c>
      <c r="C47" s="139"/>
      <c r="D47" s="139"/>
      <c r="E47" s="139"/>
      <c r="F47" s="139"/>
    </row>
    <row r="48" spans="1:10" ht="8.4" customHeight="1">
      <c r="C48" s="5"/>
      <c r="D48" s="5"/>
      <c r="E48" s="5"/>
      <c r="F48" s="5"/>
    </row>
    <row r="49" spans="1:6" ht="18.3" customHeight="1">
      <c r="A49" s="5" t="s">
        <v>129</v>
      </c>
      <c r="B49" s="5" t="s">
        <v>426</v>
      </c>
      <c r="D49" s="5"/>
      <c r="E49" s="5"/>
      <c r="F49" s="5"/>
    </row>
    <row r="50" spans="1:6" ht="18.3" customHeight="1">
      <c r="B50" s="9" t="s">
        <v>130</v>
      </c>
      <c r="D50" s="5"/>
      <c r="E50" s="5"/>
      <c r="F50" s="5"/>
    </row>
    <row r="51" spans="1:6" ht="18.3" customHeight="1">
      <c r="B51" s="5" t="s">
        <v>116</v>
      </c>
      <c r="C51" s="5"/>
      <c r="D51" s="5"/>
      <c r="E51" s="5"/>
      <c r="F51" s="5"/>
    </row>
    <row r="52" spans="1:6" ht="18.3" customHeight="1">
      <c r="B52" s="9" t="s">
        <v>107</v>
      </c>
      <c r="C52" s="5"/>
      <c r="D52" s="5"/>
      <c r="E52" s="5"/>
      <c r="F52" s="5"/>
    </row>
    <row r="53" spans="1:6" ht="18.3" customHeight="1">
      <c r="B53" s="9" t="s">
        <v>131</v>
      </c>
      <c r="C53" s="5" t="s">
        <v>132</v>
      </c>
      <c r="D53" s="5"/>
      <c r="E53" s="5"/>
      <c r="F53" s="5"/>
    </row>
    <row r="54" spans="1:6" ht="18.3" customHeight="1">
      <c r="B54" s="9" t="s">
        <v>133</v>
      </c>
      <c r="C54" s="5" t="s">
        <v>134</v>
      </c>
      <c r="D54" s="5"/>
      <c r="E54" s="5"/>
      <c r="F54" s="5"/>
    </row>
    <row r="55" spans="1:6" ht="18.3" customHeight="1">
      <c r="B55" s="5" t="s">
        <v>108</v>
      </c>
      <c r="C55" s="5"/>
      <c r="D55" s="5"/>
      <c r="E55" s="5"/>
      <c r="F55" s="5"/>
    </row>
    <row r="56" spans="1:6" ht="18.3" customHeight="1">
      <c r="B56" s="9" t="s">
        <v>109</v>
      </c>
      <c r="C56" s="5"/>
      <c r="D56" s="5"/>
      <c r="E56" s="5"/>
      <c r="F56" s="5"/>
    </row>
    <row r="57" spans="1:6" ht="18.3" customHeight="1">
      <c r="B57" s="9" t="s">
        <v>110</v>
      </c>
      <c r="C57" s="5"/>
      <c r="D57" s="5"/>
      <c r="E57" s="5"/>
      <c r="F57" s="5"/>
    </row>
    <row r="58" spans="1:6" ht="18.3" customHeight="1">
      <c r="B58" s="9" t="s">
        <v>111</v>
      </c>
      <c r="C58" s="5"/>
      <c r="D58" s="5"/>
      <c r="E58" s="5"/>
      <c r="F58" s="5"/>
    </row>
    <row r="59" spans="1:6" ht="18.3" customHeight="1">
      <c r="B59" s="9" t="s">
        <v>112</v>
      </c>
      <c r="C59" s="5"/>
      <c r="D59" s="5"/>
      <c r="E59" s="5"/>
      <c r="F59" s="5"/>
    </row>
    <row r="60" spans="1:6" ht="18.3" customHeight="1">
      <c r="B60" s="9" t="s">
        <v>113</v>
      </c>
      <c r="C60" s="5"/>
      <c r="D60" s="5"/>
      <c r="E60" s="5"/>
      <c r="F60" s="5"/>
    </row>
    <row r="61" spans="1:6" ht="18.3" customHeight="1">
      <c r="C61" s="5"/>
      <c r="D61" s="5"/>
      <c r="E61" s="5"/>
      <c r="F61" s="5"/>
    </row>
    <row r="62" spans="1:6" ht="18.3" customHeight="1">
      <c r="B62" s="9" t="s">
        <v>114</v>
      </c>
      <c r="C62" s="5"/>
      <c r="D62" s="5"/>
      <c r="E62" s="5"/>
      <c r="F62" s="5"/>
    </row>
    <row r="63" spans="1:6" ht="18.3" customHeight="1">
      <c r="C63" s="5"/>
      <c r="D63" s="5"/>
      <c r="E63" s="5"/>
      <c r="F63" s="5"/>
    </row>
    <row r="64" spans="1:6" ht="18.3" customHeight="1">
      <c r="B64" s="9" t="s">
        <v>115</v>
      </c>
      <c r="C64" s="5"/>
      <c r="D64" s="5"/>
      <c r="E64" s="5"/>
      <c r="F64" s="5"/>
    </row>
    <row r="65" spans="1:6" ht="18.3" customHeight="1">
      <c r="B65" s="5" t="s">
        <v>116</v>
      </c>
      <c r="C65" s="5"/>
      <c r="D65" s="5"/>
      <c r="E65" s="5"/>
      <c r="F65" s="5"/>
    </row>
    <row r="66" spans="1:6" ht="18.3" customHeight="1">
      <c r="B66" s="5" t="s">
        <v>107</v>
      </c>
      <c r="C66" s="5"/>
      <c r="D66" s="5"/>
      <c r="E66" s="5"/>
      <c r="F66" s="5"/>
    </row>
    <row r="67" spans="1:6" ht="18.3" customHeight="1">
      <c r="B67" s="5" t="s">
        <v>131</v>
      </c>
      <c r="D67" s="5"/>
      <c r="E67" s="5"/>
      <c r="F67" s="5"/>
    </row>
    <row r="68" spans="1:6" ht="18.3" customHeight="1">
      <c r="B68" s="5" t="s">
        <v>135</v>
      </c>
      <c r="D68" s="5"/>
      <c r="E68" s="5"/>
      <c r="F68" s="5"/>
    </row>
    <row r="69" spans="1:6" ht="18.3" customHeight="1">
      <c r="B69" s="5" t="s">
        <v>108</v>
      </c>
      <c r="C69" s="5"/>
      <c r="D69" s="5"/>
      <c r="E69" s="5"/>
      <c r="F69" s="5"/>
    </row>
    <row r="70" spans="1:6" ht="18.3" customHeight="1">
      <c r="B70" s="5" t="s">
        <v>139</v>
      </c>
      <c r="C70" s="5"/>
      <c r="D70" s="5"/>
      <c r="E70" s="5"/>
      <c r="F70" s="5"/>
    </row>
    <row r="71" spans="1:6" ht="18.3" customHeight="1">
      <c r="B71" s="5" t="s">
        <v>140</v>
      </c>
      <c r="C71" s="5"/>
      <c r="D71" s="5"/>
      <c r="E71" s="5"/>
      <c r="F71" s="5"/>
    </row>
    <row r="72" spans="1:6" ht="18.3" customHeight="1">
      <c r="B72" s="5" t="s">
        <v>117</v>
      </c>
      <c r="C72" s="5"/>
      <c r="D72" s="5"/>
      <c r="E72" s="5"/>
      <c r="F72" s="5"/>
    </row>
    <row r="73" spans="1:6" ht="18.3" customHeight="1">
      <c r="C73" s="5"/>
      <c r="D73" s="5"/>
      <c r="E73" s="5"/>
      <c r="F73" s="5"/>
    </row>
    <row r="74" spans="1:6" ht="18.3" customHeight="1">
      <c r="A74" s="5" t="s">
        <v>136</v>
      </c>
      <c r="B74" s="9" t="s">
        <v>137</v>
      </c>
      <c r="C74" s="5"/>
      <c r="D74" s="5"/>
      <c r="E74" s="5"/>
      <c r="F74" s="5"/>
    </row>
    <row r="75" spans="1:6" ht="18.3" customHeight="1">
      <c r="C75" s="5"/>
      <c r="D75" s="5"/>
      <c r="E75" s="5"/>
      <c r="F75" s="5"/>
    </row>
    <row r="76" spans="1:6" ht="18.3" customHeight="1">
      <c r="B76" s="5" t="s">
        <v>118</v>
      </c>
      <c r="C76" s="5"/>
      <c r="D76" s="5"/>
      <c r="E76" s="5"/>
      <c r="F76" s="5"/>
    </row>
    <row r="77" spans="1:6" ht="18.3" customHeight="1">
      <c r="B77" s="5" t="s">
        <v>138</v>
      </c>
      <c r="C77" s="5"/>
      <c r="D77" s="5"/>
      <c r="E77" s="5"/>
      <c r="F77" s="5"/>
    </row>
    <row r="78" spans="1:6" ht="18.3" customHeight="1">
      <c r="B78" s="5" t="s">
        <v>107</v>
      </c>
      <c r="C78" s="5"/>
      <c r="D78" s="5"/>
      <c r="E78" s="5"/>
      <c r="F78" s="5"/>
    </row>
    <row r="79" spans="1:6" ht="18.3" customHeight="1">
      <c r="B79" s="5" t="s">
        <v>131</v>
      </c>
      <c r="C79" s="5"/>
      <c r="D79" s="5"/>
      <c r="E79" s="5"/>
      <c r="F79" s="5"/>
    </row>
    <row r="80" spans="1:6" ht="18.3" customHeight="1">
      <c r="B80" s="5" t="s">
        <v>132</v>
      </c>
      <c r="C80" s="5"/>
      <c r="D80" s="5"/>
      <c r="E80" s="5"/>
      <c r="F80" s="5"/>
    </row>
    <row r="81" spans="1:8" ht="18.3" customHeight="1">
      <c r="B81" s="5" t="s">
        <v>108</v>
      </c>
      <c r="C81" s="5"/>
      <c r="D81" s="5"/>
      <c r="E81" s="5"/>
      <c r="F81" s="5"/>
    </row>
    <row r="82" spans="1:8" ht="18.3" customHeight="1">
      <c r="B82" s="5" t="s">
        <v>139</v>
      </c>
      <c r="C82" s="5"/>
      <c r="D82" s="5"/>
      <c r="E82" s="5"/>
      <c r="F82" s="5"/>
    </row>
    <row r="83" spans="1:8" ht="18.3" customHeight="1">
      <c r="B83" s="5" t="s">
        <v>140</v>
      </c>
      <c r="C83" s="5"/>
      <c r="D83" s="5"/>
      <c r="E83" s="5"/>
      <c r="F83" s="5"/>
    </row>
    <row r="84" spans="1:8" ht="18.3" customHeight="1">
      <c r="B84" s="5" t="s">
        <v>141</v>
      </c>
      <c r="C84" s="5"/>
      <c r="D84" s="5"/>
      <c r="E84" s="5"/>
      <c r="F84" s="5"/>
    </row>
    <row r="85" spans="1:8" ht="18.3" customHeight="1">
      <c r="C85" s="5"/>
      <c r="D85" s="5"/>
      <c r="E85" s="5"/>
      <c r="F85" s="5"/>
    </row>
    <row r="86" spans="1:8" ht="18.3" customHeight="1">
      <c r="A86" s="15" t="s">
        <v>119</v>
      </c>
      <c r="B86" s="15" t="s">
        <v>120</v>
      </c>
      <c r="C86" s="5"/>
      <c r="D86" s="5"/>
      <c r="E86" s="5"/>
      <c r="F86" s="5"/>
    </row>
    <row r="87" spans="1:8" ht="18.3" customHeight="1">
      <c r="C87" s="5"/>
      <c r="D87" s="5"/>
      <c r="E87" s="5"/>
      <c r="F87" s="5"/>
    </row>
    <row r="88" spans="1:8">
      <c r="B88" s="5" t="s">
        <v>121</v>
      </c>
      <c r="C88" s="5"/>
      <c r="D88" s="5"/>
      <c r="E88" s="5"/>
      <c r="F88" s="5"/>
    </row>
    <row r="90" spans="1:8" ht="51.6" customHeight="1">
      <c r="B90" s="54" t="s">
        <v>11</v>
      </c>
      <c r="C90" s="101" t="s">
        <v>142</v>
      </c>
      <c r="D90" s="101"/>
      <c r="E90" s="101" t="s">
        <v>143</v>
      </c>
      <c r="F90" s="101"/>
      <c r="G90" s="101" t="s">
        <v>144</v>
      </c>
      <c r="H90" s="101"/>
    </row>
    <row r="91" spans="1:8">
      <c r="B91" s="54">
        <v>1</v>
      </c>
      <c r="C91" s="87"/>
      <c r="D91" s="87"/>
      <c r="E91" s="87"/>
      <c r="F91" s="87"/>
      <c r="G91" s="87"/>
      <c r="H91" s="87"/>
    </row>
    <row r="92" spans="1:8">
      <c r="B92" s="54">
        <v>2</v>
      </c>
      <c r="C92" s="87"/>
      <c r="D92" s="87"/>
      <c r="E92" s="87"/>
      <c r="F92" s="87"/>
      <c r="G92" s="87"/>
      <c r="H92" s="87"/>
    </row>
    <row r="93" spans="1:8">
      <c r="B93" s="54">
        <v>3</v>
      </c>
      <c r="C93" s="87"/>
      <c r="D93" s="87"/>
      <c r="E93" s="87"/>
      <c r="F93" s="87"/>
      <c r="G93" s="87"/>
      <c r="H93" s="87"/>
    </row>
    <row r="94" spans="1:8">
      <c r="A94" s="56"/>
      <c r="B94" s="7"/>
      <c r="C94" s="7"/>
      <c r="D94" s="7"/>
    </row>
    <row r="95" spans="1:8">
      <c r="A95" s="15" t="s">
        <v>145</v>
      </c>
      <c r="B95" s="15" t="s">
        <v>146</v>
      </c>
      <c r="C95" s="7"/>
      <c r="D95" s="7"/>
    </row>
    <row r="96" spans="1:8">
      <c r="C96" s="7"/>
      <c r="D96" s="7"/>
    </row>
    <row r="97" spans="1:11">
      <c r="A97" s="74"/>
      <c r="B97" s="5" t="s">
        <v>147</v>
      </c>
      <c r="C97" s="7"/>
      <c r="D97" s="7"/>
    </row>
    <row r="98" spans="1:11">
      <c r="A98" s="56"/>
      <c r="B98" s="7"/>
      <c r="C98" s="7"/>
      <c r="D98" s="7"/>
    </row>
    <row r="99" spans="1:11" ht="62.4">
      <c r="A99" s="76"/>
      <c r="B99" s="75" t="s">
        <v>62</v>
      </c>
      <c r="C99" s="120" t="s">
        <v>148</v>
      </c>
      <c r="D99" s="123"/>
      <c r="E99" s="121"/>
      <c r="F99" s="122" t="s">
        <v>12</v>
      </c>
      <c r="G99" s="122"/>
      <c r="H99" s="120" t="s">
        <v>149</v>
      </c>
      <c r="I99" s="121"/>
      <c r="J99" s="45" t="s">
        <v>150</v>
      </c>
      <c r="K99" s="45" t="s">
        <v>151</v>
      </c>
    </row>
    <row r="100" spans="1:11">
      <c r="A100" s="76"/>
      <c r="B100" s="57">
        <v>1</v>
      </c>
      <c r="C100" s="102"/>
      <c r="D100" s="102"/>
      <c r="E100" s="102"/>
      <c r="F100" s="102"/>
      <c r="G100" s="102"/>
      <c r="H100" s="102"/>
      <c r="I100" s="102"/>
      <c r="J100" s="26"/>
      <c r="K100" s="26"/>
    </row>
    <row r="101" spans="1:11" s="21" customFormat="1">
      <c r="A101" s="76"/>
      <c r="B101" s="57">
        <v>2</v>
      </c>
      <c r="C101" s="102"/>
      <c r="D101" s="102"/>
      <c r="E101" s="102"/>
      <c r="F101" s="102"/>
      <c r="G101" s="102"/>
      <c r="H101" s="102"/>
      <c r="I101" s="102"/>
      <c r="J101" s="26"/>
      <c r="K101" s="26"/>
    </row>
    <row r="102" spans="1:11" s="21" customFormat="1">
      <c r="A102" s="56"/>
      <c r="B102" s="8"/>
      <c r="C102" s="8"/>
      <c r="D102" s="8"/>
      <c r="E102" s="8"/>
      <c r="F102" s="8"/>
      <c r="G102" s="8"/>
      <c r="H102" s="8"/>
      <c r="I102" s="8"/>
      <c r="J102" s="20"/>
    </row>
    <row r="103" spans="1:11" s="21" customFormat="1">
      <c r="A103" s="15" t="s">
        <v>152</v>
      </c>
      <c r="B103" s="7" t="s">
        <v>153</v>
      </c>
      <c r="C103" s="8"/>
      <c r="D103" s="8"/>
      <c r="E103" s="8"/>
      <c r="F103" s="8"/>
      <c r="G103" s="8"/>
      <c r="H103" s="8"/>
      <c r="I103" s="8"/>
      <c r="J103" s="20"/>
    </row>
    <row r="104" spans="1:11" s="21" customFormat="1">
      <c r="A104" s="5"/>
      <c r="B104" s="8"/>
      <c r="C104" s="8"/>
      <c r="D104" s="8"/>
      <c r="E104" s="8"/>
      <c r="F104" s="8"/>
      <c r="G104" s="8"/>
      <c r="H104" s="8"/>
      <c r="I104" s="8"/>
      <c r="J104" s="20"/>
    </row>
    <row r="105" spans="1:11" s="21" customFormat="1">
      <c r="A105" s="15" t="s">
        <v>154</v>
      </c>
      <c r="B105" s="56" t="s">
        <v>155</v>
      </c>
      <c r="C105" s="8"/>
      <c r="D105" s="8"/>
      <c r="E105" s="8"/>
      <c r="F105" s="8"/>
      <c r="G105" s="8"/>
      <c r="H105" s="8"/>
      <c r="I105" s="8"/>
      <c r="J105" s="20"/>
    </row>
    <row r="106" spans="1:11" s="21" customFormat="1">
      <c r="A106" s="5"/>
      <c r="B106" s="8"/>
      <c r="C106" s="8"/>
      <c r="D106" s="8"/>
      <c r="E106" s="8"/>
      <c r="F106" s="8"/>
      <c r="G106" s="8"/>
      <c r="H106" s="8"/>
      <c r="I106" s="8"/>
      <c r="J106" s="20"/>
    </row>
    <row r="107" spans="1:11" s="21" customFormat="1">
      <c r="A107" s="74" t="s">
        <v>156</v>
      </c>
      <c r="B107" s="51" t="s">
        <v>157</v>
      </c>
      <c r="C107" s="8"/>
      <c r="D107" s="8"/>
      <c r="E107" s="8"/>
      <c r="F107" s="8"/>
      <c r="G107" s="8"/>
      <c r="H107" s="8"/>
      <c r="I107" s="8"/>
      <c r="J107" s="20"/>
    </row>
    <row r="108" spans="1:11" s="21" customFormat="1">
      <c r="A108" s="56"/>
      <c r="B108" s="8"/>
      <c r="C108" s="8"/>
      <c r="D108" s="8"/>
      <c r="E108" s="8"/>
      <c r="F108" s="8"/>
      <c r="G108" s="8"/>
      <c r="H108" s="8"/>
      <c r="I108" s="8"/>
      <c r="J108" s="20"/>
    </row>
    <row r="109" spans="1:11" s="21" customFormat="1" ht="52.2" customHeight="1">
      <c r="A109" s="76"/>
      <c r="B109" s="118" t="s">
        <v>13</v>
      </c>
      <c r="C109" s="118"/>
      <c r="D109" s="118"/>
      <c r="E109" s="118" t="s">
        <v>70</v>
      </c>
      <c r="F109" s="118"/>
      <c r="G109" s="31" t="s">
        <v>161</v>
      </c>
      <c r="H109" s="118" t="s">
        <v>162</v>
      </c>
      <c r="I109" s="118"/>
      <c r="J109" s="16"/>
    </row>
    <row r="110" spans="1:11">
      <c r="B110" s="119" t="s">
        <v>163</v>
      </c>
      <c r="C110" s="119"/>
      <c r="D110" s="119"/>
      <c r="E110" s="87"/>
      <c r="F110" s="87"/>
      <c r="G110" s="24"/>
      <c r="H110" s="87"/>
      <c r="I110" s="87"/>
      <c r="J110" s="16"/>
    </row>
    <row r="111" spans="1:11">
      <c r="B111" s="92" t="s">
        <v>73</v>
      </c>
      <c r="C111" s="92"/>
      <c r="D111" s="92"/>
      <c r="E111" s="87"/>
      <c r="F111" s="87"/>
      <c r="G111" s="24"/>
      <c r="H111" s="87"/>
      <c r="I111" s="87"/>
      <c r="J111" s="7"/>
    </row>
    <row r="112" spans="1:11">
      <c r="B112" s="101" t="s">
        <v>158</v>
      </c>
      <c r="C112" s="101"/>
      <c r="D112" s="101"/>
      <c r="E112" s="87"/>
      <c r="F112" s="87"/>
      <c r="G112" s="24"/>
      <c r="H112" s="87"/>
      <c r="I112" s="87"/>
      <c r="J112" s="7"/>
    </row>
    <row r="113" spans="1:10">
      <c r="B113" s="101" t="s">
        <v>159</v>
      </c>
      <c r="C113" s="101"/>
      <c r="D113" s="101"/>
      <c r="E113" s="87"/>
      <c r="F113" s="87"/>
      <c r="G113" s="24"/>
      <c r="H113" s="87"/>
      <c r="I113" s="87"/>
      <c r="J113" s="7"/>
    </row>
    <row r="114" spans="1:10" ht="16.2" customHeight="1">
      <c r="B114" s="92" t="s">
        <v>160</v>
      </c>
      <c r="C114" s="92"/>
      <c r="D114" s="92"/>
      <c r="E114" s="87"/>
      <c r="F114" s="87"/>
      <c r="G114" s="24"/>
      <c r="H114" s="87"/>
      <c r="I114" s="87"/>
      <c r="J114" s="7"/>
    </row>
    <row r="115" spans="1:10" ht="16.2" customHeight="1">
      <c r="A115" s="66"/>
      <c r="B115" s="119" t="s">
        <v>432</v>
      </c>
      <c r="C115" s="119"/>
      <c r="D115" s="119"/>
      <c r="E115" s="87"/>
      <c r="F115" s="87"/>
      <c r="G115" s="24"/>
      <c r="H115" s="87"/>
      <c r="I115" s="87"/>
      <c r="J115" s="7"/>
    </row>
    <row r="116" spans="1:10" ht="16.2" customHeight="1">
      <c r="A116" s="16"/>
      <c r="B116" s="92" t="s">
        <v>73</v>
      </c>
      <c r="C116" s="92"/>
      <c r="D116" s="92"/>
      <c r="E116" s="87"/>
      <c r="F116" s="87"/>
      <c r="G116" s="24"/>
      <c r="H116" s="87"/>
      <c r="I116" s="87"/>
      <c r="J116" s="7"/>
    </row>
    <row r="117" spans="1:10">
      <c r="A117" s="16"/>
      <c r="B117" s="101" t="s">
        <v>158</v>
      </c>
      <c r="C117" s="101"/>
      <c r="D117" s="101"/>
      <c r="E117" s="87"/>
      <c r="F117" s="87"/>
      <c r="G117" s="24"/>
      <c r="H117" s="87"/>
      <c r="I117" s="87"/>
      <c r="J117" s="7"/>
    </row>
    <row r="118" spans="1:10">
      <c r="A118" s="16"/>
      <c r="B118" s="101" t="s">
        <v>159</v>
      </c>
      <c r="C118" s="101"/>
      <c r="D118" s="101"/>
      <c r="E118" s="87"/>
      <c r="F118" s="87"/>
      <c r="G118" s="24"/>
      <c r="H118" s="87"/>
      <c r="I118" s="87"/>
      <c r="J118" s="7"/>
    </row>
    <row r="119" spans="1:10" ht="16.2" customHeight="1">
      <c r="A119" s="16"/>
      <c r="B119" s="92" t="s">
        <v>160</v>
      </c>
      <c r="C119" s="92"/>
      <c r="D119" s="92"/>
      <c r="E119" s="87"/>
      <c r="F119" s="87"/>
      <c r="G119" s="24"/>
      <c r="H119" s="87"/>
      <c r="I119" s="87"/>
      <c r="J119" s="7"/>
    </row>
    <row r="120" spans="1:10">
      <c r="A120" s="66"/>
      <c r="B120" s="89" t="s">
        <v>164</v>
      </c>
      <c r="C120" s="89"/>
      <c r="D120" s="89"/>
      <c r="E120" s="87"/>
      <c r="F120" s="87"/>
      <c r="G120" s="24"/>
      <c r="H120" s="87"/>
      <c r="I120" s="87"/>
      <c r="J120" s="7"/>
    </row>
    <row r="121" spans="1:10">
      <c r="A121" s="66"/>
      <c r="B121" s="89" t="s">
        <v>165</v>
      </c>
      <c r="C121" s="89"/>
      <c r="D121" s="89"/>
      <c r="E121" s="87"/>
      <c r="F121" s="87"/>
      <c r="G121" s="24"/>
      <c r="H121" s="87"/>
      <c r="I121" s="87"/>
      <c r="J121" s="7"/>
    </row>
    <row r="123" spans="1:10">
      <c r="A123" s="74" t="s">
        <v>166</v>
      </c>
      <c r="B123" s="51" t="s">
        <v>167</v>
      </c>
    </row>
    <row r="124" spans="1:10">
      <c r="A124" s="74"/>
      <c r="B124" s="51"/>
    </row>
    <row r="125" spans="1:10" ht="46.8">
      <c r="A125" s="74"/>
      <c r="B125" s="118" t="s">
        <v>13</v>
      </c>
      <c r="C125" s="118"/>
      <c r="D125" s="118"/>
      <c r="E125" s="118" t="s">
        <v>70</v>
      </c>
      <c r="F125" s="118"/>
      <c r="G125" s="31" t="s">
        <v>161</v>
      </c>
      <c r="H125" s="118" t="s">
        <v>162</v>
      </c>
      <c r="I125" s="118"/>
    </row>
    <row r="126" spans="1:10">
      <c r="B126" s="119" t="s">
        <v>163</v>
      </c>
      <c r="C126" s="119"/>
      <c r="D126" s="119"/>
      <c r="E126" s="87"/>
      <c r="F126" s="87"/>
      <c r="G126" s="24"/>
      <c r="H126" s="87"/>
      <c r="I126" s="87"/>
      <c r="J126" s="16"/>
    </row>
    <row r="127" spans="1:10">
      <c r="B127" s="92" t="s">
        <v>73</v>
      </c>
      <c r="C127" s="92"/>
      <c r="D127" s="92"/>
      <c r="E127" s="87"/>
      <c r="F127" s="87"/>
      <c r="G127" s="24"/>
      <c r="H127" s="87"/>
      <c r="I127" s="87"/>
      <c r="J127" s="56"/>
    </row>
    <row r="128" spans="1:10">
      <c r="B128" s="101" t="s">
        <v>158</v>
      </c>
      <c r="C128" s="101"/>
      <c r="D128" s="101"/>
      <c r="E128" s="87"/>
      <c r="F128" s="87"/>
      <c r="G128" s="24"/>
      <c r="H128" s="87"/>
      <c r="I128" s="87"/>
      <c r="J128" s="56"/>
    </row>
    <row r="129" spans="1:10">
      <c r="B129" s="101" t="s">
        <v>159</v>
      </c>
      <c r="C129" s="101"/>
      <c r="D129" s="101"/>
      <c r="E129" s="87"/>
      <c r="F129" s="87"/>
      <c r="G129" s="24"/>
      <c r="H129" s="87"/>
      <c r="I129" s="87"/>
      <c r="J129" s="56"/>
    </row>
    <row r="130" spans="1:10" ht="16.2" customHeight="1">
      <c r="B130" s="92" t="s">
        <v>160</v>
      </c>
      <c r="C130" s="92"/>
      <c r="D130" s="92"/>
      <c r="E130" s="87"/>
      <c r="F130" s="87"/>
      <c r="G130" s="24"/>
      <c r="H130" s="87"/>
      <c r="I130" s="87"/>
      <c r="J130" s="56"/>
    </row>
    <row r="131" spans="1:10" ht="16.2" customHeight="1">
      <c r="A131" s="66"/>
      <c r="B131" s="119" t="s">
        <v>432</v>
      </c>
      <c r="C131" s="119"/>
      <c r="D131" s="119"/>
      <c r="E131" s="87"/>
      <c r="F131" s="87"/>
      <c r="G131" s="24"/>
      <c r="H131" s="87"/>
      <c r="I131" s="87"/>
      <c r="J131" s="56"/>
    </row>
    <row r="132" spans="1:10" ht="16.2" customHeight="1">
      <c r="A132" s="16"/>
      <c r="B132" s="92" t="s">
        <v>73</v>
      </c>
      <c r="C132" s="92"/>
      <c r="D132" s="92"/>
      <c r="E132" s="87"/>
      <c r="F132" s="87"/>
      <c r="G132" s="24"/>
      <c r="H132" s="87"/>
      <c r="I132" s="87"/>
      <c r="J132" s="56"/>
    </row>
    <row r="133" spans="1:10">
      <c r="A133" s="16"/>
      <c r="B133" s="101" t="s">
        <v>158</v>
      </c>
      <c r="C133" s="101"/>
      <c r="D133" s="101"/>
      <c r="E133" s="87"/>
      <c r="F133" s="87"/>
      <c r="G133" s="24"/>
      <c r="H133" s="87"/>
      <c r="I133" s="87"/>
      <c r="J133" s="56"/>
    </row>
    <row r="134" spans="1:10">
      <c r="A134" s="16"/>
      <c r="B134" s="101" t="s">
        <v>159</v>
      </c>
      <c r="C134" s="101"/>
      <c r="D134" s="101"/>
      <c r="E134" s="87"/>
      <c r="F134" s="87"/>
      <c r="G134" s="24"/>
      <c r="H134" s="87"/>
      <c r="I134" s="87"/>
      <c r="J134" s="56"/>
    </row>
    <row r="135" spans="1:10" ht="16.2" customHeight="1">
      <c r="A135" s="16"/>
      <c r="B135" s="92" t="s">
        <v>160</v>
      </c>
      <c r="C135" s="92"/>
      <c r="D135" s="92"/>
      <c r="E135" s="87"/>
      <c r="F135" s="87"/>
      <c r="G135" s="24"/>
      <c r="H135" s="87"/>
      <c r="I135" s="87"/>
      <c r="J135" s="56"/>
    </row>
    <row r="136" spans="1:10" ht="33.6" customHeight="1">
      <c r="A136" s="16"/>
      <c r="B136" s="90" t="s">
        <v>168</v>
      </c>
      <c r="C136" s="90"/>
      <c r="D136" s="90"/>
      <c r="E136" s="87" t="s">
        <v>433</v>
      </c>
      <c r="F136" s="87" t="s">
        <v>433</v>
      </c>
      <c r="G136" s="53" t="s">
        <v>433</v>
      </c>
      <c r="H136" s="87"/>
      <c r="I136" s="87"/>
      <c r="J136" s="56"/>
    </row>
    <row r="137" spans="1:10" ht="17.399999999999999" customHeight="1">
      <c r="A137" s="16"/>
      <c r="B137" s="92" t="s">
        <v>158</v>
      </c>
      <c r="C137" s="92"/>
      <c r="D137" s="92"/>
      <c r="E137" s="87" t="s">
        <v>433</v>
      </c>
      <c r="F137" s="87" t="s">
        <v>433</v>
      </c>
      <c r="G137" s="53" t="s">
        <v>433</v>
      </c>
      <c r="H137" s="87"/>
      <c r="I137" s="87"/>
      <c r="J137" s="56"/>
    </row>
    <row r="138" spans="1:10" ht="16.2" customHeight="1">
      <c r="A138" s="16"/>
      <c r="B138" s="92" t="s">
        <v>159</v>
      </c>
      <c r="C138" s="92"/>
      <c r="D138" s="92"/>
      <c r="E138" s="87" t="s">
        <v>433</v>
      </c>
      <c r="F138" s="87" t="s">
        <v>433</v>
      </c>
      <c r="G138" s="53" t="s">
        <v>433</v>
      </c>
      <c r="H138" s="87"/>
      <c r="I138" s="87"/>
      <c r="J138" s="56"/>
    </row>
    <row r="139" spans="1:10" ht="30.6" customHeight="1">
      <c r="A139" s="16"/>
      <c r="B139" s="90" t="s">
        <v>169</v>
      </c>
      <c r="C139" s="90"/>
      <c r="D139" s="90"/>
      <c r="E139" s="87" t="s">
        <v>433</v>
      </c>
      <c r="F139" s="87" t="s">
        <v>433</v>
      </c>
      <c r="G139" s="53" t="s">
        <v>433</v>
      </c>
      <c r="H139" s="87"/>
      <c r="I139" s="87"/>
      <c r="J139" s="56"/>
    </row>
    <row r="140" spans="1:10">
      <c r="A140" s="70"/>
      <c r="B140" s="32"/>
      <c r="C140" s="30"/>
      <c r="D140" s="30"/>
      <c r="E140" s="7"/>
    </row>
    <row r="141" spans="1:10">
      <c r="A141" s="74" t="s">
        <v>170</v>
      </c>
      <c r="B141" s="51" t="s">
        <v>171</v>
      </c>
      <c r="C141" s="30"/>
      <c r="D141" s="30"/>
      <c r="E141" s="7"/>
    </row>
    <row r="142" spans="1:10">
      <c r="A142" s="74"/>
      <c r="B142" s="51"/>
      <c r="C142" s="30"/>
      <c r="D142" s="30"/>
      <c r="E142" s="56"/>
    </row>
    <row r="143" spans="1:10" ht="46.8">
      <c r="A143" s="74"/>
      <c r="B143" s="118" t="s">
        <v>13</v>
      </c>
      <c r="C143" s="118"/>
      <c r="D143" s="118"/>
      <c r="E143" s="118" t="s">
        <v>70</v>
      </c>
      <c r="F143" s="118"/>
      <c r="G143" s="31" t="s">
        <v>161</v>
      </c>
      <c r="H143" s="118" t="s">
        <v>162</v>
      </c>
      <c r="I143" s="118"/>
    </row>
    <row r="144" spans="1:10">
      <c r="B144" s="119" t="s">
        <v>163</v>
      </c>
      <c r="C144" s="119"/>
      <c r="D144" s="119"/>
      <c r="E144" s="87"/>
      <c r="F144" s="87"/>
      <c r="G144" s="24"/>
      <c r="H144" s="87"/>
      <c r="I144" s="87"/>
      <c r="J144" s="16"/>
    </row>
    <row r="145" spans="1:10">
      <c r="B145" s="92" t="s">
        <v>73</v>
      </c>
      <c r="C145" s="92"/>
      <c r="D145" s="92"/>
      <c r="E145" s="87"/>
      <c r="F145" s="87"/>
      <c r="G145" s="24"/>
      <c r="H145" s="87"/>
      <c r="I145" s="87"/>
      <c r="J145" s="56"/>
    </row>
    <row r="146" spans="1:10">
      <c r="B146" s="101" t="s">
        <v>158</v>
      </c>
      <c r="C146" s="101"/>
      <c r="D146" s="101"/>
      <c r="E146" s="87"/>
      <c r="F146" s="87"/>
      <c r="G146" s="24"/>
      <c r="H146" s="87"/>
      <c r="I146" s="87"/>
      <c r="J146" s="56"/>
    </row>
    <row r="147" spans="1:10">
      <c r="B147" s="101" t="s">
        <v>159</v>
      </c>
      <c r="C147" s="101"/>
      <c r="D147" s="101"/>
      <c r="E147" s="87"/>
      <c r="F147" s="87"/>
      <c r="G147" s="24"/>
      <c r="H147" s="87"/>
      <c r="I147" s="87"/>
      <c r="J147" s="56"/>
    </row>
    <row r="148" spans="1:10" ht="16.2" customHeight="1">
      <c r="B148" s="92" t="s">
        <v>160</v>
      </c>
      <c r="C148" s="92"/>
      <c r="D148" s="92"/>
      <c r="E148" s="87"/>
      <c r="F148" s="87"/>
      <c r="G148" s="24"/>
      <c r="H148" s="87"/>
      <c r="I148" s="87"/>
      <c r="J148" s="56"/>
    </row>
    <row r="149" spans="1:10" ht="16.2" customHeight="1">
      <c r="A149" s="66"/>
      <c r="B149" s="119" t="s">
        <v>432</v>
      </c>
      <c r="C149" s="119"/>
      <c r="D149" s="119"/>
      <c r="E149" s="87"/>
      <c r="F149" s="87"/>
      <c r="G149" s="24"/>
      <c r="H149" s="87"/>
      <c r="I149" s="87"/>
      <c r="J149" s="56"/>
    </row>
    <row r="150" spans="1:10" ht="16.2" customHeight="1">
      <c r="A150" s="16"/>
      <c r="B150" s="92" t="s">
        <v>73</v>
      </c>
      <c r="C150" s="92"/>
      <c r="D150" s="92"/>
      <c r="E150" s="87"/>
      <c r="F150" s="87"/>
      <c r="G150" s="24"/>
      <c r="H150" s="87"/>
      <c r="I150" s="87"/>
      <c r="J150" s="56"/>
    </row>
    <row r="151" spans="1:10">
      <c r="A151" s="16"/>
      <c r="B151" s="101" t="s">
        <v>158</v>
      </c>
      <c r="C151" s="101"/>
      <c r="D151" s="101"/>
      <c r="E151" s="87"/>
      <c r="F151" s="87"/>
      <c r="G151" s="24"/>
      <c r="H151" s="87"/>
      <c r="I151" s="87"/>
      <c r="J151" s="56"/>
    </row>
    <row r="152" spans="1:10">
      <c r="A152" s="16"/>
      <c r="B152" s="101" t="s">
        <v>159</v>
      </c>
      <c r="C152" s="101"/>
      <c r="D152" s="101"/>
      <c r="E152" s="87"/>
      <c r="F152" s="87"/>
      <c r="G152" s="24"/>
      <c r="H152" s="87"/>
      <c r="I152" s="87"/>
      <c r="J152" s="56"/>
    </row>
    <row r="153" spans="1:10" ht="16.2" customHeight="1">
      <c r="A153" s="16"/>
      <c r="B153" s="92" t="s">
        <v>160</v>
      </c>
      <c r="C153" s="92"/>
      <c r="D153" s="92"/>
      <c r="E153" s="87"/>
      <c r="F153" s="87"/>
      <c r="G153" s="24"/>
      <c r="H153" s="87"/>
      <c r="I153" s="87"/>
      <c r="J153" s="56"/>
    </row>
    <row r="154" spans="1:10" ht="31.2" customHeight="1">
      <c r="A154" s="74"/>
      <c r="B154" s="90" t="s">
        <v>172</v>
      </c>
      <c r="C154" s="90"/>
      <c r="D154" s="90"/>
      <c r="E154" s="87" t="s">
        <v>433</v>
      </c>
      <c r="F154" s="87"/>
      <c r="G154" s="53" t="s">
        <v>433</v>
      </c>
      <c r="H154" s="87"/>
      <c r="I154" s="87"/>
    </row>
    <row r="155" spans="1:10">
      <c r="A155" s="74"/>
      <c r="B155" s="90" t="s">
        <v>158</v>
      </c>
      <c r="C155" s="90"/>
      <c r="D155" s="90"/>
      <c r="E155" s="87" t="s">
        <v>433</v>
      </c>
      <c r="F155" s="87"/>
      <c r="G155" s="53" t="s">
        <v>433</v>
      </c>
      <c r="H155" s="87"/>
      <c r="I155" s="87"/>
    </row>
    <row r="156" spans="1:10">
      <c r="A156" s="74"/>
      <c r="B156" s="90" t="s">
        <v>159</v>
      </c>
      <c r="C156" s="90"/>
      <c r="D156" s="90"/>
      <c r="E156" s="87" t="s">
        <v>433</v>
      </c>
      <c r="F156" s="87"/>
      <c r="G156" s="53" t="s">
        <v>433</v>
      </c>
      <c r="H156" s="87"/>
      <c r="I156" s="87"/>
    </row>
    <row r="157" spans="1:10" ht="33" customHeight="1">
      <c r="A157" s="74"/>
      <c r="B157" s="90" t="s">
        <v>173</v>
      </c>
      <c r="C157" s="90"/>
      <c r="D157" s="90"/>
      <c r="E157" s="87" t="s">
        <v>433</v>
      </c>
      <c r="F157" s="87"/>
      <c r="G157" s="53" t="s">
        <v>433</v>
      </c>
      <c r="H157" s="87"/>
      <c r="I157" s="87"/>
    </row>
    <row r="158" spans="1:10">
      <c r="A158" s="74"/>
      <c r="B158" s="67"/>
      <c r="C158" s="67"/>
      <c r="D158" s="67"/>
      <c r="E158" s="67"/>
      <c r="F158" s="67"/>
      <c r="G158" s="68"/>
      <c r="H158" s="67"/>
      <c r="I158" s="67"/>
    </row>
    <row r="159" spans="1:10">
      <c r="A159" s="51" t="s">
        <v>174</v>
      </c>
      <c r="B159" s="51" t="s">
        <v>175</v>
      </c>
      <c r="C159" s="67"/>
      <c r="D159" s="67"/>
      <c r="E159" s="67"/>
      <c r="F159" s="67"/>
      <c r="G159" s="68"/>
      <c r="H159" s="67"/>
      <c r="I159" s="67"/>
    </row>
    <row r="160" spans="1:10">
      <c r="A160" s="74"/>
      <c r="B160" s="67"/>
      <c r="C160" s="67"/>
      <c r="D160" s="67"/>
      <c r="E160" s="67"/>
      <c r="F160" s="67"/>
      <c r="G160" s="68"/>
      <c r="H160" s="67"/>
      <c r="I160" s="67"/>
    </row>
    <row r="161" spans="1:9" ht="67.2" customHeight="1">
      <c r="A161" s="74"/>
      <c r="B161" s="118" t="s">
        <v>13</v>
      </c>
      <c r="C161" s="118"/>
      <c r="D161" s="118"/>
      <c r="E161" s="118" t="s">
        <v>70</v>
      </c>
      <c r="F161" s="118"/>
      <c r="G161" s="31" t="s">
        <v>161</v>
      </c>
      <c r="H161" s="118" t="s">
        <v>162</v>
      </c>
      <c r="I161" s="118"/>
    </row>
    <row r="162" spans="1:9">
      <c r="A162" s="74"/>
      <c r="B162" s="119" t="s">
        <v>163</v>
      </c>
      <c r="C162" s="119"/>
      <c r="D162" s="119"/>
      <c r="E162" s="87"/>
      <c r="F162" s="87"/>
      <c r="G162" s="24"/>
      <c r="H162" s="87"/>
      <c r="I162" s="87"/>
    </row>
    <row r="163" spans="1:9" ht="15.6" customHeight="1">
      <c r="A163" s="74"/>
      <c r="B163" s="92" t="s">
        <v>73</v>
      </c>
      <c r="C163" s="92"/>
      <c r="D163" s="92"/>
      <c r="E163" s="87"/>
      <c r="F163" s="87"/>
      <c r="G163" s="24"/>
      <c r="H163" s="87"/>
      <c r="I163" s="87"/>
    </row>
    <row r="164" spans="1:9">
      <c r="A164" s="70"/>
      <c r="B164" s="92" t="s">
        <v>185</v>
      </c>
      <c r="C164" s="92"/>
      <c r="D164" s="92"/>
      <c r="E164" s="87"/>
      <c r="F164" s="87"/>
      <c r="G164" s="24"/>
      <c r="H164" s="87"/>
      <c r="I164" s="87"/>
    </row>
    <row r="165" spans="1:9">
      <c r="A165" s="27"/>
      <c r="B165" s="92" t="s">
        <v>176</v>
      </c>
      <c r="C165" s="92"/>
      <c r="D165" s="92"/>
      <c r="E165" s="87"/>
      <c r="F165" s="87"/>
      <c r="G165" s="24"/>
      <c r="H165" s="87"/>
      <c r="I165" s="87"/>
    </row>
    <row r="166" spans="1:9">
      <c r="A166" s="27"/>
      <c r="B166" s="92" t="s">
        <v>177</v>
      </c>
      <c r="C166" s="92"/>
      <c r="D166" s="92"/>
      <c r="E166" s="87"/>
      <c r="F166" s="87"/>
      <c r="G166" s="24"/>
      <c r="H166" s="87"/>
      <c r="I166" s="87"/>
    </row>
    <row r="167" spans="1:9" ht="34.200000000000003" customHeight="1">
      <c r="A167" s="27"/>
      <c r="B167" s="115" t="s">
        <v>184</v>
      </c>
      <c r="C167" s="116"/>
      <c r="D167" s="117"/>
      <c r="E167" s="87"/>
      <c r="F167" s="87"/>
      <c r="G167" s="24"/>
      <c r="H167" s="87"/>
      <c r="I167" s="87"/>
    </row>
    <row r="168" spans="1:9">
      <c r="A168" s="27"/>
      <c r="B168" s="92" t="s">
        <v>183</v>
      </c>
      <c r="C168" s="92"/>
      <c r="D168" s="92"/>
      <c r="E168" s="87"/>
      <c r="F168" s="87"/>
      <c r="G168" s="24"/>
      <c r="H168" s="87"/>
      <c r="I168" s="87"/>
    </row>
    <row r="169" spans="1:9">
      <c r="A169" s="27"/>
      <c r="B169" s="92" t="s">
        <v>182</v>
      </c>
      <c r="C169" s="92"/>
      <c r="D169" s="92"/>
      <c r="E169" s="87"/>
      <c r="F169" s="87"/>
      <c r="G169" s="24"/>
      <c r="H169" s="87"/>
      <c r="I169" s="87"/>
    </row>
    <row r="170" spans="1:9" ht="30" customHeight="1">
      <c r="A170" s="27"/>
      <c r="B170" s="115" t="s">
        <v>181</v>
      </c>
      <c r="C170" s="116"/>
      <c r="D170" s="117"/>
      <c r="E170" s="87"/>
      <c r="F170" s="87"/>
      <c r="G170" s="24"/>
      <c r="H170" s="87"/>
      <c r="I170" s="87"/>
    </row>
    <row r="171" spans="1:9">
      <c r="A171" s="27"/>
      <c r="B171" s="92" t="s">
        <v>180</v>
      </c>
      <c r="C171" s="92"/>
      <c r="D171" s="92"/>
      <c r="E171" s="87"/>
      <c r="F171" s="87"/>
      <c r="G171" s="24"/>
      <c r="H171" s="87"/>
      <c r="I171" s="87"/>
    </row>
    <row r="172" spans="1:9">
      <c r="A172" s="27"/>
      <c r="B172" s="92" t="s">
        <v>179</v>
      </c>
      <c r="C172" s="92"/>
      <c r="D172" s="92"/>
      <c r="E172" s="87"/>
      <c r="F172" s="87"/>
      <c r="G172" s="24"/>
      <c r="H172" s="87"/>
      <c r="I172" s="87"/>
    </row>
    <row r="173" spans="1:9">
      <c r="A173" s="27"/>
      <c r="B173" s="92" t="s">
        <v>178</v>
      </c>
      <c r="C173" s="92"/>
      <c r="D173" s="92"/>
      <c r="E173" s="87"/>
      <c r="F173" s="87"/>
      <c r="G173" s="24"/>
      <c r="H173" s="87"/>
      <c r="I173" s="87"/>
    </row>
    <row r="174" spans="1:9">
      <c r="A174" s="27"/>
      <c r="B174" s="92" t="s">
        <v>186</v>
      </c>
      <c r="C174" s="92"/>
      <c r="D174" s="92"/>
      <c r="E174" s="87"/>
      <c r="F174" s="87"/>
      <c r="G174" s="24"/>
      <c r="H174" s="87"/>
      <c r="I174" s="87"/>
    </row>
    <row r="175" spans="1:9">
      <c r="A175" s="27"/>
      <c r="B175" s="92" t="s">
        <v>191</v>
      </c>
      <c r="C175" s="92"/>
      <c r="D175" s="92"/>
      <c r="E175" s="87"/>
      <c r="F175" s="87"/>
      <c r="G175" s="24"/>
      <c r="H175" s="87"/>
      <c r="I175" s="87"/>
    </row>
    <row r="176" spans="1:9">
      <c r="A176" s="27"/>
      <c r="B176" s="92" t="s">
        <v>190</v>
      </c>
      <c r="C176" s="92"/>
      <c r="D176" s="92"/>
      <c r="E176" s="87"/>
      <c r="F176" s="87"/>
      <c r="G176" s="24"/>
      <c r="H176" s="87"/>
      <c r="I176" s="87"/>
    </row>
    <row r="177" spans="1:9">
      <c r="A177" s="27"/>
      <c r="B177" s="92" t="s">
        <v>189</v>
      </c>
      <c r="C177" s="92"/>
      <c r="D177" s="92"/>
      <c r="E177" s="87"/>
      <c r="F177" s="87"/>
      <c r="G177" s="24"/>
      <c r="H177" s="87"/>
      <c r="I177" s="87"/>
    </row>
    <row r="178" spans="1:9">
      <c r="A178" s="27"/>
      <c r="B178" s="92" t="s">
        <v>188</v>
      </c>
      <c r="C178" s="92"/>
      <c r="D178" s="92"/>
      <c r="E178" s="87"/>
      <c r="F178" s="87"/>
      <c r="G178" s="24"/>
      <c r="H178" s="87"/>
      <c r="I178" s="87"/>
    </row>
    <row r="179" spans="1:9">
      <c r="A179" s="27"/>
      <c r="B179" s="92" t="s">
        <v>187</v>
      </c>
      <c r="C179" s="92"/>
      <c r="D179" s="92"/>
      <c r="E179" s="87"/>
      <c r="F179" s="87"/>
      <c r="G179" s="24"/>
      <c r="H179" s="87"/>
      <c r="I179" s="87"/>
    </row>
    <row r="180" spans="1:9">
      <c r="B180" s="92" t="s">
        <v>160</v>
      </c>
      <c r="C180" s="92"/>
      <c r="D180" s="92"/>
      <c r="E180" s="87"/>
      <c r="F180" s="87"/>
      <c r="G180" s="24"/>
      <c r="H180" s="87"/>
      <c r="I180" s="87"/>
    </row>
    <row r="181" spans="1:9" ht="34.799999999999997" customHeight="1">
      <c r="B181" s="90" t="s">
        <v>435</v>
      </c>
      <c r="C181" s="90"/>
      <c r="D181" s="90"/>
      <c r="E181" s="87" t="s">
        <v>433</v>
      </c>
      <c r="F181" s="87"/>
      <c r="G181" s="53" t="s">
        <v>433</v>
      </c>
      <c r="H181" s="87"/>
      <c r="I181" s="87"/>
    </row>
    <row r="182" spans="1:9">
      <c r="B182" s="90" t="s">
        <v>158</v>
      </c>
      <c r="C182" s="90"/>
      <c r="D182" s="90"/>
      <c r="E182" s="87" t="s">
        <v>433</v>
      </c>
      <c r="F182" s="87"/>
      <c r="G182" s="53" t="s">
        <v>433</v>
      </c>
      <c r="H182" s="87"/>
      <c r="I182" s="87"/>
    </row>
    <row r="183" spans="1:9">
      <c r="B183" s="90" t="s">
        <v>159</v>
      </c>
      <c r="C183" s="90"/>
      <c r="D183" s="90"/>
      <c r="E183" s="87" t="s">
        <v>433</v>
      </c>
      <c r="F183" s="87"/>
      <c r="G183" s="53" t="s">
        <v>433</v>
      </c>
      <c r="H183" s="87"/>
      <c r="I183" s="87"/>
    </row>
    <row r="184" spans="1:9" ht="30.6" customHeight="1">
      <c r="B184" s="90" t="s">
        <v>434</v>
      </c>
      <c r="C184" s="90"/>
      <c r="D184" s="90"/>
      <c r="E184" s="87" t="s">
        <v>433</v>
      </c>
      <c r="F184" s="87"/>
      <c r="G184" s="53" t="s">
        <v>433</v>
      </c>
      <c r="H184" s="87"/>
      <c r="I184" s="87"/>
    </row>
    <row r="185" spans="1:9">
      <c r="A185" s="70"/>
      <c r="B185" s="32"/>
      <c r="C185" s="30"/>
      <c r="D185" s="30"/>
      <c r="E185" s="7"/>
    </row>
    <row r="187" spans="1:9">
      <c r="A187" s="15" t="s">
        <v>192</v>
      </c>
      <c r="B187" s="9" t="s">
        <v>193</v>
      </c>
    </row>
    <row r="189" spans="1:9" ht="39.6" customHeight="1">
      <c r="B189" s="111" t="s">
        <v>14</v>
      </c>
      <c r="C189" s="111"/>
      <c r="D189" s="111" t="s">
        <v>194</v>
      </c>
      <c r="E189" s="111"/>
      <c r="F189" s="111"/>
      <c r="G189" s="111" t="s">
        <v>63</v>
      </c>
      <c r="H189" s="111"/>
      <c r="I189" s="111"/>
    </row>
    <row r="190" spans="1:9">
      <c r="B190" s="111" t="s">
        <v>15</v>
      </c>
      <c r="C190" s="111"/>
      <c r="D190" s="111"/>
      <c r="E190" s="111"/>
      <c r="F190" s="111"/>
      <c r="G190" s="111"/>
      <c r="H190" s="111"/>
      <c r="I190" s="111"/>
    </row>
    <row r="191" spans="1:9">
      <c r="B191" s="111" t="s">
        <v>16</v>
      </c>
      <c r="C191" s="111"/>
      <c r="D191" s="111"/>
      <c r="E191" s="111"/>
      <c r="F191" s="111"/>
      <c r="G191" s="111"/>
      <c r="H191" s="111"/>
      <c r="I191" s="111"/>
    </row>
    <row r="193" spans="1:10">
      <c r="A193" s="5" t="s">
        <v>124</v>
      </c>
      <c r="B193" s="9" t="s">
        <v>196</v>
      </c>
    </row>
    <row r="195" spans="1:10" ht="33" customHeight="1">
      <c r="B195" s="101" t="s">
        <v>195</v>
      </c>
      <c r="C195" s="101"/>
      <c r="D195" s="101"/>
      <c r="E195" s="54" t="s">
        <v>197</v>
      </c>
      <c r="F195" s="111" t="s">
        <v>198</v>
      </c>
      <c r="G195" s="111"/>
      <c r="H195" s="111" t="s">
        <v>199</v>
      </c>
      <c r="I195" s="111"/>
      <c r="J195" s="21"/>
    </row>
    <row r="196" spans="1:10" ht="36.6" customHeight="1">
      <c r="B196" s="101" t="s">
        <v>200</v>
      </c>
      <c r="C196" s="101"/>
      <c r="D196" s="101"/>
      <c r="E196" s="29"/>
      <c r="F196" s="111"/>
      <c r="G196" s="111"/>
      <c r="H196" s="111"/>
      <c r="I196" s="111"/>
      <c r="J196" s="21"/>
    </row>
    <row r="197" spans="1:10">
      <c r="B197" s="101" t="s">
        <v>73</v>
      </c>
      <c r="C197" s="101"/>
      <c r="D197" s="101"/>
      <c r="E197" s="24"/>
      <c r="F197" s="111"/>
      <c r="G197" s="111"/>
      <c r="H197" s="111"/>
      <c r="I197" s="111"/>
      <c r="J197" s="21"/>
    </row>
    <row r="198" spans="1:10">
      <c r="B198" s="101" t="s">
        <v>185</v>
      </c>
      <c r="C198" s="101"/>
      <c r="D198" s="101"/>
      <c r="E198" s="24"/>
      <c r="F198" s="111"/>
      <c r="G198" s="111"/>
      <c r="H198" s="111"/>
      <c r="I198" s="111"/>
      <c r="J198" s="21"/>
    </row>
    <row r="199" spans="1:10">
      <c r="B199" s="101" t="s">
        <v>176</v>
      </c>
      <c r="C199" s="101"/>
      <c r="D199" s="101"/>
      <c r="E199" s="24"/>
      <c r="F199" s="111"/>
      <c r="G199" s="111"/>
      <c r="H199" s="111"/>
      <c r="I199" s="111"/>
      <c r="J199" s="21"/>
    </row>
    <row r="200" spans="1:10">
      <c r="B200" s="101" t="s">
        <v>177</v>
      </c>
      <c r="C200" s="101"/>
      <c r="D200" s="101"/>
      <c r="E200" s="24"/>
      <c r="F200" s="111"/>
      <c r="G200" s="111"/>
      <c r="H200" s="111"/>
      <c r="I200" s="111"/>
      <c r="J200" s="21"/>
    </row>
    <row r="201" spans="1:10" ht="39" customHeight="1">
      <c r="B201" s="101" t="s">
        <v>184</v>
      </c>
      <c r="C201" s="101"/>
      <c r="D201" s="101"/>
      <c r="E201" s="24"/>
      <c r="F201" s="111"/>
      <c r="G201" s="111"/>
      <c r="H201" s="111"/>
      <c r="I201" s="111"/>
      <c r="J201" s="21"/>
    </row>
    <row r="202" spans="1:10">
      <c r="B202" s="101" t="s">
        <v>183</v>
      </c>
      <c r="C202" s="101"/>
      <c r="D202" s="101"/>
      <c r="E202" s="24"/>
      <c r="F202" s="111"/>
      <c r="G202" s="111"/>
      <c r="H202" s="111"/>
      <c r="I202" s="111"/>
      <c r="J202" s="21"/>
    </row>
    <row r="203" spans="1:10" ht="33.6" customHeight="1">
      <c r="B203" s="101" t="s">
        <v>201</v>
      </c>
      <c r="C203" s="101"/>
      <c r="D203" s="101"/>
      <c r="E203" s="24"/>
      <c r="F203" s="111"/>
      <c r="G203" s="111"/>
      <c r="H203" s="111"/>
      <c r="I203" s="111"/>
      <c r="J203" s="21"/>
    </row>
    <row r="204" spans="1:10">
      <c r="B204" s="101" t="s">
        <v>202</v>
      </c>
      <c r="C204" s="101"/>
      <c r="D204" s="101"/>
      <c r="E204" s="24"/>
      <c r="F204" s="111"/>
      <c r="G204" s="111"/>
      <c r="H204" s="111"/>
      <c r="I204" s="111"/>
      <c r="J204" s="21"/>
    </row>
    <row r="205" spans="1:10">
      <c r="B205" s="101" t="s">
        <v>203</v>
      </c>
      <c r="C205" s="101"/>
      <c r="D205" s="101"/>
      <c r="E205" s="24"/>
      <c r="F205" s="111"/>
      <c r="G205" s="111"/>
      <c r="H205" s="111"/>
      <c r="I205" s="111"/>
      <c r="J205" s="21"/>
    </row>
    <row r="206" spans="1:10">
      <c r="B206" s="101" t="s">
        <v>204</v>
      </c>
      <c r="C206" s="101"/>
      <c r="D206" s="101"/>
      <c r="E206" s="24"/>
      <c r="F206" s="111"/>
      <c r="G206" s="111"/>
      <c r="H206" s="111"/>
      <c r="I206" s="111"/>
      <c r="J206" s="21"/>
    </row>
    <row r="207" spans="1:10">
      <c r="B207" s="101" t="s">
        <v>186</v>
      </c>
      <c r="C207" s="101"/>
      <c r="D207" s="101"/>
      <c r="E207" s="24"/>
      <c r="F207" s="111"/>
      <c r="G207" s="111"/>
      <c r="H207" s="111"/>
      <c r="I207" s="111"/>
      <c r="J207" s="21"/>
    </row>
    <row r="208" spans="1:10">
      <c r="B208" s="101" t="s">
        <v>205</v>
      </c>
      <c r="C208" s="101"/>
      <c r="D208" s="101"/>
      <c r="E208" s="24"/>
      <c r="F208" s="111"/>
      <c r="G208" s="111"/>
      <c r="H208" s="111"/>
      <c r="I208" s="111"/>
      <c r="J208" s="21"/>
    </row>
    <row r="209" spans="1:11">
      <c r="B209" s="101" t="s">
        <v>206</v>
      </c>
      <c r="C209" s="101"/>
      <c r="D209" s="101"/>
      <c r="E209" s="24"/>
      <c r="F209" s="111"/>
      <c r="G209" s="111"/>
      <c r="H209" s="111"/>
      <c r="I209" s="111"/>
      <c r="J209" s="21"/>
    </row>
    <row r="210" spans="1:11">
      <c r="B210" s="101" t="s">
        <v>207</v>
      </c>
      <c r="C210" s="101"/>
      <c r="D210" s="101"/>
      <c r="E210" s="24"/>
      <c r="F210" s="111"/>
      <c r="G210" s="111"/>
      <c r="H210" s="111"/>
      <c r="I210" s="111"/>
      <c r="J210" s="21"/>
    </row>
    <row r="211" spans="1:11">
      <c r="B211" s="101" t="s">
        <v>160</v>
      </c>
      <c r="C211" s="101"/>
      <c r="D211" s="101"/>
      <c r="E211" s="24"/>
      <c r="F211" s="111"/>
      <c r="G211" s="111"/>
      <c r="H211" s="111"/>
      <c r="I211" s="111"/>
      <c r="J211" s="21"/>
    </row>
    <row r="212" spans="1:11">
      <c r="A212" s="16"/>
      <c r="B212" s="16"/>
      <c r="C212" s="16"/>
      <c r="D212" s="16"/>
      <c r="E212" s="16"/>
      <c r="F212" s="21"/>
      <c r="G212" s="16"/>
      <c r="H212" s="16"/>
      <c r="I212" s="21"/>
      <c r="J212" s="21"/>
    </row>
    <row r="213" spans="1:11">
      <c r="A213" s="1" t="s">
        <v>436</v>
      </c>
      <c r="B213" s="16" t="s">
        <v>437</v>
      </c>
      <c r="C213" s="16"/>
      <c r="D213" s="16"/>
      <c r="E213" s="16"/>
      <c r="F213" s="21"/>
      <c r="G213" s="16"/>
      <c r="H213" s="16"/>
      <c r="I213" s="21"/>
      <c r="J213" s="21"/>
    </row>
    <row r="214" spans="1:11">
      <c r="A214" s="1" t="s">
        <v>438</v>
      </c>
      <c r="B214" s="16" t="s">
        <v>439</v>
      </c>
      <c r="C214" s="16"/>
      <c r="D214" s="16"/>
      <c r="E214" s="16"/>
      <c r="F214" s="21"/>
      <c r="G214" s="16"/>
      <c r="H214" s="16"/>
      <c r="I214" s="21"/>
      <c r="J214" s="21"/>
    </row>
    <row r="215" spans="1:11">
      <c r="B215" s="2" t="s">
        <v>208</v>
      </c>
      <c r="C215" s="16"/>
      <c r="D215" s="16"/>
      <c r="E215" s="16"/>
      <c r="F215" s="21"/>
      <c r="G215" s="16"/>
      <c r="H215" s="16"/>
      <c r="I215" s="21"/>
      <c r="J215" s="21"/>
    </row>
    <row r="216" spans="1:11">
      <c r="A216" s="2"/>
      <c r="B216" s="16"/>
      <c r="C216" s="16"/>
      <c r="D216" s="16"/>
      <c r="E216" s="16"/>
      <c r="F216" s="21"/>
      <c r="G216" s="16"/>
      <c r="H216" s="16"/>
      <c r="I216" s="21"/>
      <c r="J216" s="21"/>
    </row>
    <row r="217" spans="1:11">
      <c r="A217" s="33" t="s">
        <v>440</v>
      </c>
      <c r="B217" s="16" t="s">
        <v>441</v>
      </c>
      <c r="C217" s="16"/>
      <c r="D217" s="16"/>
      <c r="E217" s="16"/>
      <c r="F217" s="21"/>
      <c r="G217" s="16"/>
      <c r="H217" s="16"/>
      <c r="I217" s="21"/>
      <c r="J217" s="21"/>
    </row>
    <row r="218" spans="1:11">
      <c r="B218" s="2" t="s">
        <v>209</v>
      </c>
      <c r="C218" s="16"/>
      <c r="D218" s="16"/>
      <c r="E218" s="16"/>
      <c r="F218" s="21"/>
      <c r="G218" s="16"/>
      <c r="H218" s="16"/>
      <c r="I218" s="21"/>
      <c r="J218" s="21"/>
    </row>
    <row r="219" spans="1:11">
      <c r="A219" s="2"/>
      <c r="B219" s="16"/>
      <c r="C219" s="16"/>
      <c r="D219" s="16"/>
      <c r="E219" s="16"/>
      <c r="F219" s="21"/>
      <c r="G219" s="16"/>
      <c r="H219" s="16"/>
      <c r="I219" s="21"/>
      <c r="J219" s="21"/>
    </row>
    <row r="220" spans="1:11">
      <c r="A220" s="1" t="s">
        <v>442</v>
      </c>
      <c r="B220" s="16" t="s">
        <v>443</v>
      </c>
      <c r="C220" s="16"/>
      <c r="D220" s="16"/>
      <c r="E220" s="16"/>
      <c r="F220" s="21"/>
      <c r="G220" s="16"/>
      <c r="H220" s="16"/>
      <c r="I220" s="21"/>
      <c r="J220" s="21"/>
    </row>
    <row r="221" spans="1:11">
      <c r="B221" s="2" t="s">
        <v>210</v>
      </c>
      <c r="C221" s="16"/>
      <c r="D221" s="16"/>
      <c r="E221" s="16"/>
      <c r="F221" s="21"/>
      <c r="G221" s="16"/>
      <c r="H221" s="16"/>
      <c r="I221" s="21"/>
      <c r="J221" s="21"/>
    </row>
    <row r="222" spans="1:11" ht="16.2">
      <c r="A222" s="34" t="s">
        <v>422</v>
      </c>
      <c r="B222" s="16" t="s">
        <v>444</v>
      </c>
      <c r="C222" s="16"/>
      <c r="D222" s="16"/>
      <c r="E222" s="16"/>
      <c r="F222" s="21"/>
      <c r="G222" s="16"/>
      <c r="H222" s="16"/>
      <c r="I222" s="21"/>
      <c r="J222" s="21"/>
    </row>
    <row r="223" spans="1:11">
      <c r="A223" s="56"/>
      <c r="B223" s="16"/>
      <c r="C223" s="16"/>
      <c r="D223" s="16"/>
      <c r="E223" s="16"/>
      <c r="F223" s="21"/>
      <c r="G223" s="16"/>
      <c r="H223" s="16"/>
      <c r="I223" s="21"/>
      <c r="J223" s="21"/>
    </row>
    <row r="224" spans="1:11" ht="37.200000000000003" customHeight="1">
      <c r="B224" s="35" t="s">
        <v>211</v>
      </c>
      <c r="C224" s="112" t="s">
        <v>64</v>
      </c>
      <c r="D224" s="113"/>
      <c r="E224" s="113"/>
      <c r="F224" s="114"/>
      <c r="G224" s="112" t="s">
        <v>65</v>
      </c>
      <c r="H224" s="113"/>
      <c r="I224" s="113"/>
      <c r="J224" s="114"/>
      <c r="K224" s="131" t="s">
        <v>66</v>
      </c>
    </row>
    <row r="225" spans="2:11" ht="31.2" customHeight="1">
      <c r="B225" s="19"/>
      <c r="C225" s="28" t="s">
        <v>17</v>
      </c>
      <c r="D225" s="28" t="s">
        <v>212</v>
      </c>
      <c r="E225" s="28" t="s">
        <v>18</v>
      </c>
      <c r="F225" s="60" t="s">
        <v>213</v>
      </c>
      <c r="G225" s="28" t="s">
        <v>17</v>
      </c>
      <c r="H225" s="28" t="s">
        <v>212</v>
      </c>
      <c r="I225" s="28" t="s">
        <v>18</v>
      </c>
      <c r="J225" s="60" t="s">
        <v>213</v>
      </c>
      <c r="K225" s="132"/>
    </row>
    <row r="226" spans="2:11">
      <c r="B226" s="50" t="s">
        <v>214</v>
      </c>
      <c r="C226" s="24"/>
      <c r="D226" s="24"/>
      <c r="E226" s="24"/>
      <c r="F226" s="24"/>
      <c r="G226" s="25"/>
      <c r="H226" s="24"/>
      <c r="I226" s="24"/>
      <c r="J226" s="25"/>
      <c r="K226" s="25"/>
    </row>
    <row r="227" spans="2:11">
      <c r="B227" s="36" t="s">
        <v>215</v>
      </c>
      <c r="C227" s="24"/>
      <c r="D227" s="24"/>
      <c r="E227" s="24"/>
      <c r="F227" s="24"/>
      <c r="G227" s="25"/>
      <c r="H227" s="24"/>
      <c r="I227" s="24"/>
      <c r="J227" s="25"/>
      <c r="K227" s="25"/>
    </row>
    <row r="228" spans="2:11" ht="14.4" customHeight="1">
      <c r="B228" s="36" t="s">
        <v>216</v>
      </c>
      <c r="C228" s="24"/>
      <c r="D228" s="24"/>
      <c r="E228" s="24"/>
      <c r="F228" s="24"/>
      <c r="G228" s="25"/>
      <c r="H228" s="24"/>
      <c r="I228" s="24"/>
      <c r="J228" s="25"/>
      <c r="K228" s="25"/>
    </row>
    <row r="229" spans="2:11">
      <c r="B229" s="36" t="s">
        <v>217</v>
      </c>
      <c r="C229" s="24"/>
      <c r="D229" s="24"/>
      <c r="E229" s="24"/>
      <c r="F229" s="24"/>
      <c r="G229" s="25"/>
      <c r="H229" s="24"/>
      <c r="I229" s="24"/>
      <c r="J229" s="25"/>
      <c r="K229" s="25"/>
    </row>
    <row r="230" spans="2:11">
      <c r="B230" s="36" t="s">
        <v>218</v>
      </c>
      <c r="C230" s="24"/>
      <c r="D230" s="24"/>
      <c r="E230" s="24"/>
      <c r="F230" s="24"/>
      <c r="G230" s="25"/>
      <c r="H230" s="24"/>
      <c r="I230" s="24"/>
      <c r="J230" s="25"/>
      <c r="K230" s="25"/>
    </row>
    <row r="231" spans="2:11">
      <c r="B231" s="36" t="s">
        <v>219</v>
      </c>
      <c r="C231" s="24"/>
      <c r="D231" s="24"/>
      <c r="E231" s="24"/>
      <c r="F231" s="24"/>
      <c r="G231" s="25"/>
      <c r="H231" s="24"/>
      <c r="I231" s="24"/>
      <c r="J231" s="25"/>
      <c r="K231" s="25"/>
    </row>
    <row r="232" spans="2:11">
      <c r="B232" s="36" t="s">
        <v>220</v>
      </c>
      <c r="C232" s="24"/>
      <c r="D232" s="24"/>
      <c r="E232" s="24"/>
      <c r="F232" s="24"/>
      <c r="G232" s="25"/>
      <c r="H232" s="24"/>
      <c r="I232" s="24"/>
      <c r="J232" s="25"/>
      <c r="K232" s="25"/>
    </row>
    <row r="233" spans="2:11">
      <c r="B233" s="36" t="s">
        <v>221</v>
      </c>
      <c r="C233" s="24"/>
      <c r="D233" s="24"/>
      <c r="E233" s="24"/>
      <c r="F233" s="24"/>
      <c r="G233" s="25"/>
      <c r="H233" s="24"/>
      <c r="I233" s="24"/>
      <c r="J233" s="25"/>
      <c r="K233" s="25"/>
    </row>
    <row r="234" spans="2:11" ht="31.2">
      <c r="B234" s="47" t="s">
        <v>222</v>
      </c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2:11">
      <c r="B235" s="36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2:11" ht="31.2">
      <c r="B236" s="50" t="s">
        <v>223</v>
      </c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2:11">
      <c r="B237" s="36" t="s">
        <v>224</v>
      </c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2:11">
      <c r="B238" s="36" t="s">
        <v>225</v>
      </c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2:11">
      <c r="B239" s="36" t="s">
        <v>226</v>
      </c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2:11">
      <c r="B240" s="36" t="s">
        <v>227</v>
      </c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2:11">
      <c r="B241" s="36" t="s">
        <v>228</v>
      </c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2:11" ht="31.2">
      <c r="B242" s="36" t="s">
        <v>229</v>
      </c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2:11" ht="31.2">
      <c r="B243" s="36" t="s">
        <v>230</v>
      </c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2:11">
      <c r="B244" s="36" t="s">
        <v>231</v>
      </c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2:11" ht="30.6" customHeight="1">
      <c r="B245" s="36" t="s">
        <v>232</v>
      </c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2:11">
      <c r="B246" s="36" t="s">
        <v>233</v>
      </c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2:11">
      <c r="B247" s="50" t="s">
        <v>234</v>
      </c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2:11">
      <c r="B248" s="36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2:11">
      <c r="B249" s="50" t="s">
        <v>235</v>
      </c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2:11">
      <c r="B250" s="36" t="s">
        <v>236</v>
      </c>
      <c r="C250" s="25"/>
      <c r="D250" s="25"/>
      <c r="E250" s="25"/>
      <c r="F250" s="25"/>
      <c r="G250" s="25"/>
      <c r="H250" s="25"/>
      <c r="I250" s="25"/>
      <c r="J250" s="25"/>
      <c r="K250" s="25"/>
    </row>
    <row r="251" spans="2:11">
      <c r="B251" s="36" t="s">
        <v>237</v>
      </c>
      <c r="C251" s="25"/>
      <c r="D251" s="25"/>
      <c r="E251" s="25"/>
      <c r="F251" s="25"/>
      <c r="G251" s="25"/>
      <c r="H251" s="25"/>
      <c r="I251" s="25"/>
      <c r="J251" s="25"/>
      <c r="K251" s="25"/>
    </row>
    <row r="252" spans="2:11">
      <c r="B252" s="36" t="s">
        <v>238</v>
      </c>
      <c r="C252" s="25"/>
      <c r="D252" s="25"/>
      <c r="E252" s="25"/>
      <c r="F252" s="25"/>
      <c r="G252" s="25"/>
      <c r="H252" s="25"/>
      <c r="I252" s="25"/>
      <c r="J252" s="25"/>
      <c r="K252" s="25"/>
    </row>
    <row r="253" spans="2:11">
      <c r="B253" s="36" t="s">
        <v>239</v>
      </c>
      <c r="C253" s="25"/>
      <c r="D253" s="25"/>
      <c r="E253" s="25"/>
      <c r="F253" s="25"/>
      <c r="G253" s="25"/>
      <c r="H253" s="25"/>
      <c r="I253" s="25"/>
      <c r="J253" s="25"/>
      <c r="K253" s="25"/>
    </row>
    <row r="254" spans="2:11" ht="85.2" customHeight="1">
      <c r="B254" s="26" t="s">
        <v>240</v>
      </c>
      <c r="C254" s="25"/>
      <c r="D254" s="25"/>
      <c r="E254" s="25"/>
      <c r="F254" s="25"/>
      <c r="G254" s="25"/>
      <c r="H254" s="25"/>
      <c r="I254" s="25"/>
      <c r="J254" s="25"/>
      <c r="K254" s="25"/>
    </row>
    <row r="255" spans="2:11" ht="84" customHeight="1">
      <c r="B255" s="26" t="s">
        <v>241</v>
      </c>
      <c r="C255" s="25"/>
      <c r="D255" s="25"/>
      <c r="E255" s="25"/>
      <c r="F255" s="25"/>
      <c r="G255" s="25"/>
      <c r="H255" s="25"/>
      <c r="I255" s="25"/>
      <c r="J255" s="25"/>
      <c r="K255" s="25"/>
    </row>
    <row r="256" spans="2:11">
      <c r="B256" s="36" t="s">
        <v>242</v>
      </c>
      <c r="C256" s="25"/>
      <c r="D256" s="25"/>
      <c r="E256" s="25"/>
      <c r="F256" s="25"/>
      <c r="G256" s="25"/>
      <c r="H256" s="25"/>
      <c r="I256" s="25"/>
      <c r="J256" s="25"/>
      <c r="K256" s="25"/>
    </row>
    <row r="257" spans="1:11 16283:16283">
      <c r="B257" s="50" t="s">
        <v>243</v>
      </c>
      <c r="C257" s="25"/>
      <c r="D257" s="25"/>
      <c r="E257" s="25"/>
      <c r="F257" s="25"/>
      <c r="G257" s="25"/>
      <c r="H257" s="25"/>
      <c r="I257" s="25"/>
      <c r="J257" s="25"/>
      <c r="K257" s="25"/>
    </row>
    <row r="258" spans="1:11 16283:16283" ht="46.8">
      <c r="B258" s="36" t="s">
        <v>244</v>
      </c>
      <c r="C258" s="25"/>
      <c r="D258" s="25"/>
      <c r="E258" s="25"/>
      <c r="F258" s="25"/>
      <c r="G258" s="25"/>
      <c r="H258" s="25"/>
      <c r="I258" s="25"/>
      <c r="J258" s="25"/>
      <c r="K258" s="25"/>
    </row>
    <row r="259" spans="1:11 16283:16283" ht="46.8">
      <c r="B259" s="50" t="s">
        <v>245</v>
      </c>
      <c r="C259" s="25"/>
      <c r="D259" s="25"/>
      <c r="E259" s="25"/>
      <c r="F259" s="25"/>
      <c r="G259" s="25"/>
      <c r="H259" s="25"/>
      <c r="I259" s="25"/>
      <c r="J259" s="25"/>
      <c r="K259" s="25"/>
    </row>
    <row r="260" spans="1:11 16283:16283" ht="31.2">
      <c r="B260" s="50" t="s">
        <v>246</v>
      </c>
      <c r="C260" s="25"/>
      <c r="D260" s="25"/>
      <c r="E260" s="25"/>
      <c r="F260" s="25"/>
      <c r="G260" s="25"/>
      <c r="H260" s="25"/>
      <c r="I260" s="25"/>
      <c r="J260" s="25"/>
      <c r="K260" s="25"/>
    </row>
    <row r="261" spans="1:11 16283:16283">
      <c r="B261" s="36"/>
      <c r="C261" s="25"/>
      <c r="D261" s="25"/>
      <c r="E261" s="25"/>
      <c r="F261" s="25"/>
      <c r="G261" s="25"/>
      <c r="H261" s="25"/>
      <c r="I261" s="25"/>
      <c r="J261" s="25"/>
      <c r="K261" s="25"/>
    </row>
    <row r="263" spans="1:11 16283:16283" ht="16.2">
      <c r="A263" s="48" t="s">
        <v>539</v>
      </c>
      <c r="B263" s="145" t="s">
        <v>540</v>
      </c>
    </row>
    <row r="264" spans="1:11 16283:16283" ht="16.2">
      <c r="A264" s="48"/>
    </row>
    <row r="265" spans="1:11 16283:16283" ht="16.2">
      <c r="A265" s="48"/>
    </row>
    <row r="266" spans="1:11 16283:16283" ht="34.200000000000003" customHeight="1">
      <c r="A266" s="57" t="s">
        <v>8</v>
      </c>
      <c r="B266" s="134" t="s">
        <v>247</v>
      </c>
      <c r="C266" s="134"/>
      <c r="D266" s="108" t="s">
        <v>67</v>
      </c>
      <c r="E266" s="109"/>
      <c r="F266" s="110"/>
      <c r="G266" s="108" t="s">
        <v>68</v>
      </c>
      <c r="H266" s="109"/>
      <c r="I266" s="110"/>
      <c r="J266" s="101" t="s">
        <v>251</v>
      </c>
    </row>
    <row r="267" spans="1:11 16283:16283" ht="46.8" customHeight="1">
      <c r="A267" s="71"/>
      <c r="B267" s="102"/>
      <c r="C267" s="102"/>
      <c r="D267" s="26" t="s">
        <v>248</v>
      </c>
      <c r="E267" s="55" t="s">
        <v>249</v>
      </c>
      <c r="F267" s="26" t="s">
        <v>250</v>
      </c>
      <c r="G267" s="26" t="s">
        <v>248</v>
      </c>
      <c r="H267" s="55" t="s">
        <v>249</v>
      </c>
      <c r="I267" s="26" t="s">
        <v>250</v>
      </c>
      <c r="J267" s="101"/>
    </row>
    <row r="268" spans="1:11 16283:16283">
      <c r="A268" s="57">
        <v>1</v>
      </c>
      <c r="B268" s="102"/>
      <c r="C268" s="102"/>
      <c r="D268" s="25"/>
      <c r="E268" s="25"/>
      <c r="F268" s="25"/>
      <c r="G268" s="25"/>
      <c r="H268" s="25"/>
      <c r="I268" s="25"/>
      <c r="J268" s="57"/>
    </row>
    <row r="269" spans="1:11 16283:16283">
      <c r="A269" s="57">
        <v>2</v>
      </c>
      <c r="B269" s="102"/>
      <c r="C269" s="102"/>
      <c r="D269" s="25"/>
      <c r="E269" s="25"/>
      <c r="F269" s="25"/>
      <c r="G269" s="25"/>
      <c r="H269" s="25"/>
      <c r="I269" s="25"/>
      <c r="J269" s="57"/>
    </row>
    <row r="270" spans="1:11 16283:16283">
      <c r="A270" s="57">
        <v>3</v>
      </c>
      <c r="B270" s="102"/>
      <c r="C270" s="102"/>
      <c r="D270" s="25"/>
      <c r="E270" s="25"/>
      <c r="F270" s="25"/>
      <c r="G270" s="25"/>
      <c r="H270" s="25"/>
      <c r="I270" s="25"/>
      <c r="J270" s="57"/>
    </row>
    <row r="271" spans="1:11 16283:16283" ht="16.2">
      <c r="A271" s="52"/>
      <c r="B271" s="102"/>
      <c r="C271" s="102"/>
      <c r="D271" s="25"/>
      <c r="E271" s="25"/>
      <c r="F271" s="25"/>
      <c r="G271" s="25"/>
      <c r="H271" s="25"/>
      <c r="I271" s="25"/>
      <c r="J271" s="25"/>
      <c r="XBG271" s="38"/>
    </row>
    <row r="272" spans="1:11 16283:16283" ht="16.2">
      <c r="A272" s="48"/>
    </row>
    <row r="273" spans="1:11" ht="16.2">
      <c r="A273" s="48" t="s">
        <v>537</v>
      </c>
      <c r="B273" s="145" t="s">
        <v>538</v>
      </c>
    </row>
    <row r="274" spans="1:11" ht="16.2" customHeight="1"/>
    <row r="275" spans="1:11" s="21" customFormat="1" ht="31.2" customHeight="1">
      <c r="A275" s="69" t="s">
        <v>11</v>
      </c>
      <c r="B275" s="92"/>
      <c r="C275" s="92"/>
      <c r="D275" s="92"/>
      <c r="E275" s="92"/>
      <c r="F275" s="108" t="s">
        <v>67</v>
      </c>
      <c r="G275" s="109"/>
      <c r="H275" s="110"/>
      <c r="I275" s="108" t="s">
        <v>69</v>
      </c>
      <c r="J275" s="109"/>
      <c r="K275" s="110"/>
    </row>
    <row r="276" spans="1:11" s="21" customFormat="1">
      <c r="A276" s="71"/>
      <c r="B276" s="92"/>
      <c r="C276" s="92"/>
      <c r="D276" s="92"/>
      <c r="E276" s="92"/>
      <c r="F276" s="26" t="s">
        <v>70</v>
      </c>
      <c r="G276" s="101" t="s">
        <v>71</v>
      </c>
      <c r="H276" s="101"/>
      <c r="I276" s="24" t="s">
        <v>70</v>
      </c>
      <c r="J276" s="102" t="s">
        <v>71</v>
      </c>
      <c r="K276" s="102"/>
    </row>
    <row r="277" spans="1:11" s="21" customFormat="1" ht="31.2" customHeight="1">
      <c r="A277" s="71"/>
      <c r="B277" s="92" t="s">
        <v>73</v>
      </c>
      <c r="C277" s="92"/>
      <c r="D277" s="92"/>
      <c r="E277" s="92"/>
      <c r="F277" s="25"/>
      <c r="G277" s="103"/>
      <c r="H277" s="104"/>
      <c r="I277" s="25"/>
      <c r="J277" s="103"/>
      <c r="K277" s="104"/>
    </row>
    <row r="278" spans="1:11" s="21" customFormat="1" ht="79.8" customHeight="1">
      <c r="A278" s="24"/>
      <c r="B278" s="90" t="s">
        <v>252</v>
      </c>
      <c r="C278" s="90"/>
      <c r="D278" s="90"/>
      <c r="E278" s="90"/>
      <c r="F278" s="24"/>
      <c r="G278" s="95"/>
      <c r="H278" s="96"/>
      <c r="I278" s="24"/>
      <c r="J278" s="103"/>
      <c r="K278" s="104"/>
    </row>
    <row r="279" spans="1:11" s="21" customFormat="1" ht="16.2" customHeight="1">
      <c r="A279" s="24"/>
      <c r="B279" s="90" t="s">
        <v>72</v>
      </c>
      <c r="C279" s="90"/>
      <c r="D279" s="90"/>
      <c r="E279" s="90"/>
      <c r="F279" s="25"/>
      <c r="G279" s="93"/>
      <c r="H279" s="94"/>
      <c r="I279" s="26"/>
      <c r="J279" s="95"/>
      <c r="K279" s="96"/>
    </row>
    <row r="280" spans="1:11" s="21" customFormat="1">
      <c r="A280" s="16"/>
      <c r="B280" s="16"/>
      <c r="D280" s="16"/>
      <c r="E280" s="16"/>
      <c r="F280" s="16"/>
      <c r="G280" s="16"/>
      <c r="H280" s="16"/>
      <c r="I280" s="16"/>
      <c r="J280" s="16"/>
    </row>
    <row r="281" spans="1:11" s="21" customFormat="1" ht="16.2">
      <c r="A281" s="48" t="s">
        <v>535</v>
      </c>
      <c r="B281" s="146" t="s">
        <v>536</v>
      </c>
      <c r="D281" s="16"/>
      <c r="E281" s="16"/>
      <c r="F281" s="16"/>
      <c r="G281" s="16"/>
      <c r="H281" s="16"/>
      <c r="I281" s="16"/>
      <c r="J281" s="16"/>
    </row>
    <row r="282" spans="1:11" s="21" customFormat="1">
      <c r="A282" s="16"/>
      <c r="B282" s="16"/>
      <c r="D282" s="16"/>
      <c r="E282" s="16"/>
      <c r="F282" s="16"/>
      <c r="G282" s="16"/>
      <c r="H282" s="16"/>
      <c r="I282" s="16"/>
      <c r="J282" s="16"/>
    </row>
    <row r="283" spans="1:11" s="21" customFormat="1">
      <c r="A283" s="69" t="s">
        <v>11</v>
      </c>
      <c r="B283" s="92"/>
      <c r="C283" s="92"/>
      <c r="D283" s="92"/>
      <c r="E283" s="92"/>
      <c r="F283" s="102" t="s">
        <v>67</v>
      </c>
      <c r="G283" s="102"/>
      <c r="H283" s="102"/>
      <c r="I283" s="102" t="s">
        <v>69</v>
      </c>
      <c r="J283" s="102"/>
      <c r="K283" s="102"/>
    </row>
    <row r="284" spans="1:11" s="21" customFormat="1">
      <c r="A284" s="71"/>
      <c r="B284" s="105" t="s">
        <v>253</v>
      </c>
      <c r="C284" s="106"/>
      <c r="D284" s="106"/>
      <c r="E284" s="107"/>
      <c r="F284" s="26" t="s">
        <v>70</v>
      </c>
      <c r="G284" s="101" t="s">
        <v>71</v>
      </c>
      <c r="H284" s="101"/>
      <c r="I284" s="24" t="s">
        <v>70</v>
      </c>
      <c r="J284" s="102" t="s">
        <v>71</v>
      </c>
      <c r="K284" s="102"/>
    </row>
    <row r="285" spans="1:11" s="21" customFormat="1">
      <c r="A285" s="71"/>
      <c r="B285" s="92" t="s">
        <v>73</v>
      </c>
      <c r="C285" s="92"/>
      <c r="D285" s="92"/>
      <c r="E285" s="92"/>
      <c r="F285" s="25"/>
      <c r="G285" s="103"/>
      <c r="H285" s="104"/>
      <c r="I285" s="25"/>
      <c r="J285" s="103"/>
      <c r="K285" s="104"/>
    </row>
    <row r="286" spans="1:11" s="21" customFormat="1" ht="65.400000000000006" customHeight="1">
      <c r="A286" s="24"/>
      <c r="B286" s="90" t="s">
        <v>254</v>
      </c>
      <c r="C286" s="90"/>
      <c r="D286" s="90"/>
      <c r="E286" s="90"/>
      <c r="F286" s="24"/>
      <c r="G286" s="95"/>
      <c r="H286" s="96"/>
      <c r="I286" s="24"/>
      <c r="J286" s="103"/>
      <c r="K286" s="104"/>
    </row>
    <row r="287" spans="1:11" s="21" customFormat="1" ht="33.6" customHeight="1">
      <c r="A287" s="24"/>
      <c r="B287" s="90" t="s">
        <v>255</v>
      </c>
      <c r="C287" s="90"/>
      <c r="D287" s="90"/>
      <c r="E287" s="90"/>
      <c r="F287" s="25"/>
      <c r="G287" s="93"/>
      <c r="H287" s="94"/>
      <c r="I287" s="26"/>
      <c r="J287" s="95"/>
      <c r="K287" s="96"/>
    </row>
    <row r="288" spans="1:11" s="21" customFormat="1">
      <c r="A288" s="16"/>
      <c r="B288" s="16"/>
      <c r="D288" s="16"/>
      <c r="E288" s="16"/>
      <c r="F288" s="16"/>
      <c r="G288" s="16"/>
      <c r="H288" s="16"/>
      <c r="I288" s="16"/>
      <c r="J288" s="16"/>
    </row>
    <row r="289" spans="1:11" s="21" customFormat="1" ht="16.2">
      <c r="A289" s="48" t="s">
        <v>541</v>
      </c>
      <c r="B289" s="146" t="s">
        <v>542</v>
      </c>
      <c r="D289" s="16"/>
      <c r="E289" s="16"/>
      <c r="F289" s="16"/>
      <c r="G289" s="16"/>
      <c r="H289" s="16"/>
      <c r="I289" s="16"/>
      <c r="J289" s="16"/>
    </row>
    <row r="290" spans="1:11" s="21" customFormat="1" ht="16.2">
      <c r="A290" s="48"/>
      <c r="B290" s="16"/>
      <c r="D290" s="16"/>
      <c r="E290" s="16"/>
      <c r="F290" s="16"/>
      <c r="G290" s="16"/>
      <c r="H290" s="16"/>
      <c r="I290" s="16"/>
      <c r="J290" s="16"/>
    </row>
    <row r="291" spans="1:11" s="21" customFormat="1">
      <c r="A291" s="69" t="s">
        <v>11</v>
      </c>
      <c r="B291" s="92"/>
      <c r="C291" s="92"/>
      <c r="D291" s="92"/>
      <c r="E291" s="92"/>
      <c r="F291" s="102" t="s">
        <v>67</v>
      </c>
      <c r="G291" s="102"/>
      <c r="H291" s="102"/>
      <c r="I291" s="102" t="s">
        <v>69</v>
      </c>
      <c r="J291" s="102"/>
      <c r="K291" s="102"/>
    </row>
    <row r="292" spans="1:11" s="21" customFormat="1">
      <c r="A292" s="71"/>
      <c r="B292" s="98" t="s">
        <v>256</v>
      </c>
      <c r="C292" s="99"/>
      <c r="D292" s="99"/>
      <c r="E292" s="100"/>
      <c r="F292" s="26" t="s">
        <v>70</v>
      </c>
      <c r="G292" s="101" t="s">
        <v>71</v>
      </c>
      <c r="H292" s="101"/>
      <c r="I292" s="24" t="s">
        <v>70</v>
      </c>
      <c r="J292" s="102" t="s">
        <v>71</v>
      </c>
      <c r="K292" s="102"/>
    </row>
    <row r="293" spans="1:11" s="21" customFormat="1">
      <c r="A293" s="71"/>
      <c r="B293" s="92" t="s">
        <v>73</v>
      </c>
      <c r="C293" s="92"/>
      <c r="D293" s="92"/>
      <c r="E293" s="92"/>
      <c r="F293" s="25"/>
      <c r="G293" s="103"/>
      <c r="H293" s="104"/>
      <c r="I293" s="25"/>
      <c r="J293" s="103"/>
      <c r="K293" s="104"/>
    </row>
    <row r="294" spans="1:11" s="21" customFormat="1" ht="68.400000000000006" customHeight="1">
      <c r="A294" s="24"/>
      <c r="B294" s="90" t="s">
        <v>254</v>
      </c>
      <c r="C294" s="90"/>
      <c r="D294" s="90"/>
      <c r="E294" s="90"/>
      <c r="F294" s="24"/>
      <c r="G294" s="95"/>
      <c r="H294" s="96"/>
      <c r="I294" s="24"/>
      <c r="J294" s="103"/>
      <c r="K294" s="104"/>
    </row>
    <row r="295" spans="1:11" s="21" customFormat="1">
      <c r="A295" s="24"/>
      <c r="B295" s="90" t="s">
        <v>257</v>
      </c>
      <c r="C295" s="90"/>
      <c r="D295" s="90"/>
      <c r="E295" s="90"/>
      <c r="F295" s="25"/>
      <c r="G295" s="93"/>
      <c r="H295" s="94"/>
      <c r="I295" s="26"/>
      <c r="J295" s="95"/>
      <c r="K295" s="96"/>
    </row>
    <row r="296" spans="1:11" s="21" customFormat="1">
      <c r="A296" s="16"/>
      <c r="B296" s="16"/>
      <c r="D296" s="16"/>
      <c r="E296" s="16"/>
      <c r="F296" s="16"/>
      <c r="G296" s="16"/>
      <c r="H296" s="16"/>
      <c r="I296" s="16"/>
      <c r="J296" s="16"/>
    </row>
    <row r="297" spans="1:11" s="21" customFormat="1">
      <c r="A297" s="15" t="s">
        <v>259</v>
      </c>
      <c r="B297" s="39" t="s">
        <v>260</v>
      </c>
      <c r="D297" s="16"/>
      <c r="E297" s="16"/>
      <c r="F297" s="16"/>
      <c r="G297" s="16"/>
      <c r="H297" s="16"/>
      <c r="I297" s="16"/>
      <c r="J297" s="16"/>
    </row>
    <row r="298" spans="1:11" s="21" customFormat="1">
      <c r="A298" s="5"/>
      <c r="B298" s="16"/>
      <c r="D298" s="16"/>
      <c r="E298" s="16"/>
      <c r="F298" s="16"/>
      <c r="G298" s="16"/>
      <c r="H298" s="16"/>
      <c r="I298" s="16"/>
      <c r="J298" s="16"/>
    </row>
    <row r="299" spans="1:11" s="21" customFormat="1">
      <c r="B299" s="15" t="s">
        <v>258</v>
      </c>
      <c r="D299" s="16"/>
      <c r="E299" s="16"/>
      <c r="F299" s="16"/>
      <c r="G299" s="16"/>
      <c r="H299" s="16"/>
      <c r="I299" s="16"/>
      <c r="J299" s="16"/>
    </row>
    <row r="300" spans="1:11" s="21" customFormat="1">
      <c r="A300" s="1"/>
      <c r="B300" s="16"/>
      <c r="D300" s="16"/>
      <c r="E300" s="16"/>
      <c r="F300" s="16"/>
      <c r="G300" s="16"/>
      <c r="H300" s="16"/>
      <c r="I300" s="16"/>
      <c r="J300" s="16"/>
    </row>
    <row r="301" spans="1:11" s="21" customFormat="1" ht="48.6" customHeight="1">
      <c r="A301" s="16"/>
      <c r="B301" s="92"/>
      <c r="C301" s="92"/>
      <c r="D301" s="88" t="s">
        <v>261</v>
      </c>
      <c r="E301" s="88"/>
      <c r="F301" s="97" t="s">
        <v>262</v>
      </c>
      <c r="G301" s="97"/>
      <c r="H301" s="97" t="s">
        <v>19</v>
      </c>
      <c r="I301" s="97"/>
      <c r="J301" s="65" t="s">
        <v>263</v>
      </c>
    </row>
    <row r="302" spans="1:11" s="21" customFormat="1" ht="46.8" customHeight="1">
      <c r="A302" s="39"/>
      <c r="B302" s="89" t="s">
        <v>264</v>
      </c>
      <c r="C302" s="89"/>
      <c r="D302" s="88"/>
      <c r="E302" s="88"/>
      <c r="F302" s="92"/>
      <c r="G302" s="92"/>
      <c r="H302" s="87"/>
      <c r="I302" s="87"/>
      <c r="J302" s="26"/>
    </row>
    <row r="303" spans="1:11" s="21" customFormat="1">
      <c r="A303" s="16"/>
      <c r="B303" s="90" t="s">
        <v>265</v>
      </c>
      <c r="C303" s="90"/>
      <c r="D303" s="88"/>
      <c r="E303" s="88"/>
      <c r="F303" s="92"/>
      <c r="G303" s="92"/>
      <c r="H303" s="87"/>
      <c r="I303" s="87"/>
      <c r="J303" s="24"/>
    </row>
    <row r="304" spans="1:11" s="21" customFormat="1">
      <c r="A304" s="16"/>
      <c r="B304" s="90" t="s">
        <v>266</v>
      </c>
      <c r="C304" s="90"/>
      <c r="D304" s="88"/>
      <c r="E304" s="88"/>
      <c r="F304" s="92"/>
      <c r="G304" s="92"/>
      <c r="H304" s="87"/>
      <c r="I304" s="87"/>
      <c r="J304" s="24"/>
    </row>
    <row r="305" spans="1:10" s="21" customFormat="1">
      <c r="A305" s="16"/>
      <c r="B305" s="90" t="s">
        <v>267</v>
      </c>
      <c r="C305" s="90"/>
      <c r="D305" s="88"/>
      <c r="E305" s="88"/>
      <c r="F305" s="92"/>
      <c r="G305" s="92"/>
      <c r="H305" s="87"/>
      <c r="I305" s="87"/>
      <c r="J305" s="24"/>
    </row>
    <row r="306" spans="1:10" s="21" customFormat="1">
      <c r="A306" s="77"/>
      <c r="B306" s="91" t="s">
        <v>20</v>
      </c>
      <c r="C306" s="91"/>
      <c r="D306" s="88"/>
      <c r="E306" s="88"/>
      <c r="F306" s="92"/>
      <c r="G306" s="92"/>
      <c r="H306" s="87"/>
      <c r="I306" s="87"/>
      <c r="J306" s="24"/>
    </row>
    <row r="307" spans="1:10" s="21" customFormat="1" ht="36.6" customHeight="1">
      <c r="A307" s="39"/>
      <c r="B307" s="89" t="s">
        <v>268</v>
      </c>
      <c r="C307" s="89"/>
      <c r="D307" s="88"/>
      <c r="E307" s="88"/>
      <c r="F307" s="92"/>
      <c r="G307" s="92"/>
      <c r="H307" s="87"/>
      <c r="I307" s="87"/>
      <c r="J307" s="24"/>
    </row>
    <row r="308" spans="1:10" s="21" customFormat="1">
      <c r="A308" s="16"/>
      <c r="B308" s="90" t="s">
        <v>269</v>
      </c>
      <c r="C308" s="90"/>
      <c r="D308" s="88"/>
      <c r="E308" s="88"/>
      <c r="F308" s="92"/>
      <c r="G308" s="92"/>
      <c r="H308" s="87"/>
      <c r="I308" s="87"/>
      <c r="J308" s="24"/>
    </row>
    <row r="309" spans="1:10" s="21" customFormat="1">
      <c r="A309" s="16"/>
      <c r="B309" s="90" t="s">
        <v>270</v>
      </c>
      <c r="C309" s="90"/>
      <c r="D309" s="88"/>
      <c r="E309" s="88"/>
      <c r="F309" s="92"/>
      <c r="G309" s="92"/>
      <c r="H309" s="87"/>
      <c r="I309" s="87"/>
      <c r="J309" s="24"/>
    </row>
    <row r="310" spans="1:10" s="21" customFormat="1">
      <c r="A310" s="77"/>
      <c r="B310" s="89" t="s">
        <v>21</v>
      </c>
      <c r="C310" s="89"/>
      <c r="D310" s="88"/>
      <c r="E310" s="88"/>
      <c r="F310" s="92"/>
      <c r="G310" s="92"/>
      <c r="H310" s="87"/>
      <c r="I310" s="87"/>
      <c r="J310" s="24"/>
    </row>
    <row r="311" spans="1:10" s="21" customFormat="1" ht="31.8" customHeight="1">
      <c r="A311" s="39"/>
      <c r="B311" s="89" t="s">
        <v>271</v>
      </c>
      <c r="C311" s="89"/>
      <c r="D311" s="88"/>
      <c r="E311" s="88"/>
      <c r="F311" s="92"/>
      <c r="G311" s="92"/>
      <c r="H311" s="87"/>
      <c r="I311" s="87"/>
      <c r="J311" s="24"/>
    </row>
    <row r="312" spans="1:10" s="21" customFormat="1">
      <c r="A312" s="16"/>
      <c r="B312" s="90" t="s">
        <v>265</v>
      </c>
      <c r="C312" s="90"/>
      <c r="D312" s="88"/>
      <c r="E312" s="88"/>
      <c r="F312" s="92"/>
      <c r="G312" s="92"/>
      <c r="H312" s="87"/>
      <c r="I312" s="87"/>
      <c r="J312" s="24"/>
    </row>
    <row r="313" spans="1:10" s="21" customFormat="1">
      <c r="A313" s="16"/>
      <c r="B313" s="90" t="s">
        <v>266</v>
      </c>
      <c r="C313" s="90"/>
      <c r="D313" s="88"/>
      <c r="E313" s="88"/>
      <c r="F313" s="92"/>
      <c r="G313" s="92"/>
      <c r="H313" s="87"/>
      <c r="I313" s="87"/>
      <c r="J313" s="24"/>
    </row>
    <row r="314" spans="1:10" s="21" customFormat="1">
      <c r="A314" s="16"/>
      <c r="B314" s="90" t="s">
        <v>267</v>
      </c>
      <c r="C314" s="90"/>
      <c r="D314" s="88"/>
      <c r="E314" s="88"/>
      <c r="F314" s="92"/>
      <c r="G314" s="92"/>
      <c r="H314" s="87"/>
      <c r="I314" s="87"/>
      <c r="J314" s="24"/>
    </row>
    <row r="315" spans="1:10" s="21" customFormat="1">
      <c r="A315" s="77"/>
      <c r="B315" s="91" t="s">
        <v>20</v>
      </c>
      <c r="C315" s="91"/>
      <c r="D315" s="88"/>
      <c r="E315" s="88"/>
      <c r="F315" s="92"/>
      <c r="G315" s="92"/>
      <c r="H315" s="87"/>
      <c r="I315" s="87"/>
      <c r="J315" s="24"/>
    </row>
    <row r="316" spans="1:10" s="21" customFormat="1">
      <c r="A316" s="77"/>
      <c r="B316" s="16"/>
      <c r="D316" s="16"/>
      <c r="E316" s="16"/>
      <c r="F316" s="16"/>
      <c r="G316" s="16"/>
      <c r="H316" s="16"/>
      <c r="I316" s="16"/>
      <c r="J316" s="16"/>
    </row>
    <row r="317" spans="1:10" s="2" customFormat="1">
      <c r="A317" s="15" t="s">
        <v>282</v>
      </c>
      <c r="B317" s="1" t="s">
        <v>283</v>
      </c>
    </row>
    <row r="318" spans="1:10" s="21" customFormat="1">
      <c r="A318" s="77"/>
      <c r="B318" s="16"/>
      <c r="D318" s="16"/>
      <c r="E318" s="16"/>
      <c r="F318" s="16"/>
      <c r="G318" s="16"/>
      <c r="H318" s="16"/>
      <c r="I318" s="16"/>
      <c r="J318" s="16"/>
    </row>
    <row r="319" spans="1:10" s="21" customFormat="1">
      <c r="A319" s="77"/>
      <c r="B319" s="9" t="s">
        <v>445</v>
      </c>
      <c r="D319" s="16"/>
      <c r="E319" s="16"/>
      <c r="F319" s="16"/>
      <c r="G319" s="16"/>
      <c r="H319" s="16"/>
      <c r="I319" s="16"/>
      <c r="J319" s="16"/>
    </row>
    <row r="320" spans="1:10" s="21" customFormat="1">
      <c r="A320" s="77"/>
      <c r="B320" s="9"/>
      <c r="D320" s="16"/>
      <c r="E320" s="16"/>
      <c r="F320" s="16"/>
      <c r="G320" s="16"/>
      <c r="H320" s="16"/>
      <c r="I320" s="16"/>
      <c r="J320" s="16"/>
    </row>
    <row r="321" spans="1:10" s="21" customFormat="1">
      <c r="A321" s="76"/>
      <c r="B321" s="5" t="s">
        <v>446</v>
      </c>
      <c r="D321" s="16"/>
      <c r="E321" s="16"/>
      <c r="F321" s="16"/>
      <c r="G321" s="16"/>
      <c r="H321" s="16"/>
      <c r="I321" s="16"/>
      <c r="J321" s="16"/>
    </row>
    <row r="322" spans="1:10" s="21" customFormat="1">
      <c r="A322" s="77"/>
      <c r="B322" s="9" t="s">
        <v>447</v>
      </c>
      <c r="D322" s="16"/>
      <c r="E322" s="16"/>
      <c r="F322" s="16"/>
      <c r="G322" s="16"/>
      <c r="H322" s="16"/>
      <c r="I322" s="16"/>
      <c r="J322" s="16"/>
    </row>
    <row r="323" spans="1:10" s="21" customFormat="1">
      <c r="A323" s="77"/>
      <c r="B323" s="5" t="s">
        <v>272</v>
      </c>
      <c r="D323" s="16"/>
      <c r="E323" s="16"/>
      <c r="F323" s="16"/>
      <c r="G323" s="16"/>
      <c r="H323" s="16"/>
      <c r="I323" s="16"/>
      <c r="J323" s="16"/>
    </row>
    <row r="324" spans="1:10" s="21" customFormat="1">
      <c r="A324" s="77"/>
      <c r="B324" s="9"/>
      <c r="D324" s="16"/>
      <c r="E324" s="16"/>
      <c r="F324" s="16"/>
      <c r="G324" s="16"/>
      <c r="H324" s="16"/>
      <c r="I324" s="16"/>
      <c r="J324" s="16"/>
    </row>
    <row r="325" spans="1:10" s="21" customFormat="1">
      <c r="A325" s="76"/>
      <c r="B325" s="5" t="s">
        <v>284</v>
      </c>
      <c r="C325" s="2" t="s">
        <v>285</v>
      </c>
      <c r="D325" s="16"/>
      <c r="E325" s="16"/>
      <c r="F325" s="16"/>
      <c r="G325" s="16"/>
      <c r="H325" s="16"/>
      <c r="I325" s="16"/>
      <c r="J325" s="16"/>
    </row>
    <row r="326" spans="1:10" s="21" customFormat="1">
      <c r="A326" s="76"/>
      <c r="B326" s="5"/>
      <c r="C326" s="2"/>
      <c r="D326" s="16"/>
      <c r="E326" s="16"/>
      <c r="F326" s="16"/>
      <c r="G326" s="16"/>
      <c r="H326" s="16"/>
      <c r="I326" s="16"/>
      <c r="J326" s="16"/>
    </row>
    <row r="327" spans="1:10" s="21" customFormat="1" ht="34.200000000000003" customHeight="1">
      <c r="A327" s="76"/>
      <c r="B327" s="125" t="s">
        <v>287</v>
      </c>
      <c r="C327" s="125"/>
      <c r="D327" s="16"/>
      <c r="F327" s="125" t="s">
        <v>288</v>
      </c>
      <c r="G327" s="125"/>
      <c r="H327" s="16"/>
      <c r="I327" s="16"/>
      <c r="J327" s="16"/>
    </row>
    <row r="328" spans="1:10" s="21" customFormat="1">
      <c r="A328" s="77"/>
      <c r="B328" s="9"/>
      <c r="D328" s="16"/>
      <c r="E328" s="16"/>
      <c r="F328" s="16"/>
      <c r="G328" s="16"/>
      <c r="H328" s="16"/>
      <c r="I328" s="16"/>
      <c r="J328" s="16"/>
    </row>
    <row r="329" spans="1:10" s="21" customFormat="1">
      <c r="A329" s="76"/>
      <c r="B329" s="5" t="s">
        <v>289</v>
      </c>
      <c r="D329" s="16"/>
      <c r="E329" s="16"/>
      <c r="F329" s="16"/>
      <c r="G329" s="16"/>
      <c r="H329" s="16"/>
      <c r="I329" s="16"/>
      <c r="J329" s="16"/>
    </row>
    <row r="330" spans="1:10" s="21" customFormat="1">
      <c r="A330" s="2"/>
      <c r="B330" s="9"/>
      <c r="D330" s="16"/>
      <c r="E330" s="16"/>
      <c r="F330" s="16"/>
      <c r="G330" s="16"/>
      <c r="H330" s="16"/>
      <c r="I330" s="16"/>
      <c r="J330" s="16"/>
    </row>
    <row r="331" spans="1:10" s="21" customFormat="1">
      <c r="A331" s="76"/>
      <c r="B331" s="56" t="s">
        <v>291</v>
      </c>
      <c r="D331" s="16"/>
      <c r="E331" s="16"/>
      <c r="F331" s="16"/>
      <c r="G331" s="16"/>
      <c r="H331" s="16"/>
      <c r="I331" s="16"/>
      <c r="J331" s="16"/>
    </row>
    <row r="332" spans="1:10" s="21" customFormat="1">
      <c r="A332" s="76"/>
      <c r="B332" s="56" t="s">
        <v>290</v>
      </c>
      <c r="D332" s="16"/>
      <c r="E332" s="16"/>
      <c r="F332" s="16"/>
      <c r="G332" s="16"/>
      <c r="H332" s="16"/>
      <c r="I332" s="16"/>
      <c r="J332" s="16"/>
    </row>
    <row r="333" spans="1:10" s="21" customFormat="1">
      <c r="A333" s="76"/>
      <c r="B333" s="56" t="s">
        <v>292</v>
      </c>
      <c r="D333" s="16"/>
      <c r="E333" s="16"/>
      <c r="F333" s="16"/>
      <c r="G333" s="16"/>
      <c r="H333" s="16"/>
      <c r="I333" s="16"/>
      <c r="J333" s="16"/>
    </row>
    <row r="334" spans="1:10" s="21" customFormat="1">
      <c r="A334" s="76"/>
      <c r="B334" s="56" t="s">
        <v>293</v>
      </c>
      <c r="D334" s="16"/>
      <c r="E334" s="16"/>
      <c r="F334" s="16"/>
      <c r="G334" s="16"/>
      <c r="H334" s="16"/>
      <c r="I334" s="16"/>
      <c r="J334" s="16"/>
    </row>
    <row r="335" spans="1:10" s="21" customFormat="1">
      <c r="A335" s="76"/>
      <c r="B335" s="56" t="s">
        <v>294</v>
      </c>
      <c r="D335" s="16"/>
      <c r="E335" s="16"/>
      <c r="F335" s="16"/>
      <c r="G335" s="16"/>
      <c r="H335" s="16"/>
      <c r="I335" s="16"/>
      <c r="J335" s="16"/>
    </row>
    <row r="336" spans="1:10" s="21" customFormat="1">
      <c r="A336" s="76"/>
      <c r="B336" s="56" t="s">
        <v>295</v>
      </c>
      <c r="D336" s="16"/>
      <c r="E336" s="16"/>
      <c r="F336" s="16"/>
      <c r="G336" s="16"/>
      <c r="H336" s="16"/>
      <c r="I336" s="16"/>
      <c r="J336" s="16"/>
    </row>
    <row r="337" spans="1:11" s="21" customFormat="1">
      <c r="A337" s="56"/>
      <c r="B337" s="16"/>
      <c r="D337" s="16"/>
      <c r="E337" s="16"/>
      <c r="F337" s="16"/>
      <c r="G337" s="16"/>
      <c r="H337" s="16"/>
      <c r="I337" s="16"/>
      <c r="J337" s="16"/>
    </row>
    <row r="338" spans="1:11" s="21" customFormat="1">
      <c r="B338" s="15" t="s">
        <v>274</v>
      </c>
      <c r="D338" s="16"/>
      <c r="E338" s="16"/>
      <c r="F338" s="16"/>
      <c r="G338" s="16"/>
      <c r="H338" s="16"/>
      <c r="I338" s="16"/>
      <c r="J338" s="16"/>
    </row>
    <row r="339" spans="1:11" s="21" customFormat="1">
      <c r="A339" s="56"/>
      <c r="B339" s="16"/>
      <c r="D339" s="16"/>
      <c r="E339" s="16"/>
      <c r="F339" s="16"/>
      <c r="G339" s="16"/>
      <c r="H339" s="16"/>
      <c r="I339" s="16"/>
      <c r="J339" s="16"/>
    </row>
    <row r="340" spans="1:11" s="21" customFormat="1">
      <c r="A340" s="5" t="s">
        <v>448</v>
      </c>
      <c r="B340" s="16" t="s">
        <v>449</v>
      </c>
      <c r="D340" s="16"/>
      <c r="E340" s="16"/>
      <c r="F340" s="16"/>
      <c r="G340" s="16"/>
      <c r="H340" s="16"/>
      <c r="I340" s="16"/>
      <c r="J340" s="16"/>
    </row>
    <row r="341" spans="1:11" s="21" customFormat="1">
      <c r="A341" s="5" t="s">
        <v>450</v>
      </c>
      <c r="B341" s="16" t="s">
        <v>451</v>
      </c>
      <c r="D341" s="16"/>
      <c r="E341" s="16"/>
      <c r="F341" s="16"/>
      <c r="G341" s="16"/>
      <c r="H341" s="16"/>
      <c r="I341" s="16"/>
      <c r="J341" s="16"/>
    </row>
    <row r="342" spans="1:11" s="21" customFormat="1">
      <c r="A342" s="5" t="s">
        <v>452</v>
      </c>
      <c r="B342" s="16" t="s">
        <v>453</v>
      </c>
      <c r="D342" s="16"/>
      <c r="E342" s="16"/>
      <c r="F342" s="16"/>
      <c r="G342" s="16"/>
      <c r="H342" s="16"/>
      <c r="I342" s="16"/>
      <c r="J342" s="16"/>
    </row>
    <row r="343" spans="1:11" s="21" customFormat="1">
      <c r="A343" s="5" t="s">
        <v>454</v>
      </c>
      <c r="B343" s="16" t="s">
        <v>455</v>
      </c>
      <c r="D343" s="16"/>
      <c r="E343" s="16"/>
      <c r="F343" s="16"/>
      <c r="G343" s="16"/>
      <c r="H343" s="16"/>
      <c r="I343" s="16"/>
      <c r="J343" s="16"/>
    </row>
    <row r="344" spans="1:11" s="21" customFormat="1">
      <c r="A344" s="56"/>
      <c r="B344" s="16"/>
      <c r="D344" s="16"/>
      <c r="E344" s="16"/>
      <c r="F344" s="16"/>
      <c r="G344" s="16"/>
      <c r="H344" s="16"/>
      <c r="I344" s="16"/>
      <c r="J344" s="16"/>
    </row>
    <row r="345" spans="1:11" s="21" customFormat="1" ht="36.6" customHeight="1">
      <c r="A345" s="148" t="s">
        <v>296</v>
      </c>
      <c r="B345" s="147" t="s">
        <v>297</v>
      </c>
      <c r="C345" s="147"/>
      <c r="D345" s="147"/>
      <c r="E345" s="147"/>
      <c r="F345" s="147"/>
      <c r="G345" s="147"/>
      <c r="H345" s="147"/>
      <c r="I345" s="147"/>
      <c r="J345" s="147"/>
      <c r="K345" s="147"/>
    </row>
    <row r="346" spans="1:11" s="21" customFormat="1">
      <c r="A346" s="56"/>
      <c r="B346" s="16"/>
      <c r="D346" s="16"/>
      <c r="E346" s="16"/>
      <c r="F346" s="16"/>
      <c r="G346" s="16"/>
      <c r="H346" s="16"/>
      <c r="I346" s="16"/>
      <c r="J346" s="16"/>
    </row>
    <row r="347" spans="1:11" s="21" customFormat="1">
      <c r="B347" s="5" t="s">
        <v>300</v>
      </c>
      <c r="D347" s="16"/>
      <c r="E347" s="16"/>
      <c r="F347" s="16"/>
      <c r="G347" s="16"/>
      <c r="H347" s="16"/>
      <c r="I347" s="16"/>
      <c r="J347" s="16"/>
    </row>
    <row r="348" spans="1:11" s="21" customFormat="1">
      <c r="B348" s="5" t="s">
        <v>301</v>
      </c>
      <c r="D348" s="16"/>
      <c r="E348" s="16"/>
      <c r="F348" s="16"/>
      <c r="G348" s="16"/>
      <c r="H348" s="16"/>
      <c r="I348" s="16"/>
      <c r="J348" s="16"/>
    </row>
    <row r="349" spans="1:11" s="21" customFormat="1">
      <c r="B349" s="5" t="s">
        <v>298</v>
      </c>
      <c r="D349" s="16"/>
      <c r="E349" s="16"/>
      <c r="F349" s="16"/>
      <c r="G349" s="16"/>
      <c r="H349" s="16"/>
      <c r="I349" s="16"/>
      <c r="J349" s="16"/>
    </row>
    <row r="350" spans="1:11" s="21" customFormat="1">
      <c r="B350" s="5" t="s">
        <v>286</v>
      </c>
      <c r="D350" s="16"/>
      <c r="E350" s="16"/>
      <c r="F350" s="16"/>
      <c r="G350" s="16"/>
      <c r="H350" s="16"/>
      <c r="I350" s="16"/>
      <c r="J350" s="16"/>
    </row>
    <row r="351" spans="1:11" s="21" customFormat="1">
      <c r="B351" s="56" t="s">
        <v>299</v>
      </c>
      <c r="D351" s="16"/>
      <c r="E351" s="16"/>
      <c r="F351" s="16"/>
      <c r="G351" s="16"/>
      <c r="H351" s="16"/>
      <c r="I351" s="16"/>
      <c r="J351" s="16"/>
    </row>
    <row r="352" spans="1:11" s="21" customFormat="1">
      <c r="B352" s="5" t="s">
        <v>275</v>
      </c>
      <c r="D352" s="16"/>
      <c r="E352" s="16"/>
      <c r="F352" s="16"/>
      <c r="G352" s="16"/>
      <c r="H352" s="16"/>
      <c r="I352" s="16"/>
      <c r="J352" s="16"/>
    </row>
    <row r="353" spans="1:11" s="21" customFormat="1">
      <c r="B353" s="5" t="s">
        <v>276</v>
      </c>
      <c r="D353" s="16"/>
      <c r="E353" s="16"/>
      <c r="F353" s="16"/>
      <c r="G353" s="16"/>
      <c r="H353" s="16"/>
      <c r="I353" s="16"/>
      <c r="J353" s="16"/>
    </row>
    <row r="354" spans="1:11" s="21" customFormat="1">
      <c r="B354" s="5" t="s">
        <v>277</v>
      </c>
      <c r="D354" s="16"/>
      <c r="E354" s="16"/>
      <c r="F354" s="16"/>
      <c r="G354" s="16"/>
      <c r="H354" s="16"/>
      <c r="I354" s="16"/>
      <c r="J354" s="16"/>
    </row>
    <row r="355" spans="1:11" s="21" customFormat="1">
      <c r="B355" s="5" t="s">
        <v>278</v>
      </c>
      <c r="D355" s="16"/>
      <c r="E355" s="16"/>
      <c r="F355" s="16"/>
      <c r="G355" s="16"/>
      <c r="H355" s="16"/>
      <c r="I355" s="16"/>
      <c r="J355" s="16"/>
    </row>
    <row r="356" spans="1:11" s="21" customFormat="1">
      <c r="A356" s="56"/>
      <c r="B356" s="16"/>
      <c r="D356" s="16"/>
      <c r="E356" s="16"/>
      <c r="F356" s="16"/>
      <c r="G356" s="16"/>
      <c r="H356" s="16"/>
      <c r="I356" s="16"/>
      <c r="J356" s="16"/>
    </row>
    <row r="357" spans="1:11" s="21" customFormat="1">
      <c r="A357" s="78" t="s">
        <v>302</v>
      </c>
      <c r="B357" s="133" t="s">
        <v>303</v>
      </c>
      <c r="C357" s="133"/>
      <c r="D357" s="133"/>
      <c r="E357" s="133"/>
      <c r="F357" s="133"/>
      <c r="G357" s="16"/>
      <c r="H357" s="16"/>
      <c r="I357" s="16"/>
      <c r="J357" s="16"/>
    </row>
    <row r="358" spans="1:11" s="21" customFormat="1">
      <c r="A358" s="56"/>
      <c r="B358" s="16"/>
      <c r="D358" s="16"/>
      <c r="E358" s="16"/>
      <c r="F358" s="16"/>
      <c r="G358" s="16"/>
      <c r="H358" s="16"/>
      <c r="I358" s="16"/>
      <c r="J358" s="16"/>
    </row>
    <row r="359" spans="1:11" s="21" customFormat="1" ht="40.200000000000003" customHeight="1">
      <c r="B359" s="126" t="s">
        <v>304</v>
      </c>
      <c r="C359" s="126"/>
      <c r="D359" s="126"/>
      <c r="E359" s="126"/>
      <c r="F359" s="126"/>
      <c r="G359" s="126"/>
      <c r="H359" s="126"/>
      <c r="I359" s="126"/>
      <c r="J359" s="126"/>
      <c r="K359" s="126"/>
    </row>
    <row r="360" spans="1:11" s="21" customFormat="1">
      <c r="A360" s="56"/>
      <c r="B360" s="16"/>
      <c r="D360" s="16"/>
      <c r="E360" s="16"/>
      <c r="F360" s="16"/>
      <c r="G360" s="16"/>
      <c r="H360" s="16"/>
      <c r="I360" s="16"/>
      <c r="J360" s="16"/>
    </row>
    <row r="361" spans="1:11" s="21" customFormat="1" ht="32.4" customHeight="1">
      <c r="B361" s="125" t="s">
        <v>305</v>
      </c>
      <c r="C361" s="125"/>
      <c r="D361" s="125"/>
      <c r="E361" s="125"/>
      <c r="F361" s="125"/>
      <c r="G361" s="125"/>
      <c r="H361" s="125"/>
      <c r="I361" s="16"/>
      <c r="J361" s="16"/>
    </row>
    <row r="362" spans="1:11" s="21" customFormat="1">
      <c r="A362" s="125"/>
      <c r="B362" s="125"/>
      <c r="D362" s="16"/>
      <c r="E362" s="16"/>
      <c r="F362" s="16"/>
      <c r="G362" s="16"/>
      <c r="H362" s="16"/>
      <c r="I362" s="16"/>
      <c r="J362" s="16"/>
    </row>
    <row r="363" spans="1:11" s="21" customFormat="1">
      <c r="A363" s="15" t="s">
        <v>456</v>
      </c>
      <c r="B363" s="16" t="s">
        <v>457</v>
      </c>
      <c r="D363" s="16"/>
      <c r="E363" s="16"/>
      <c r="F363" s="16"/>
      <c r="G363" s="16"/>
      <c r="H363" s="16"/>
      <c r="I363" s="16"/>
      <c r="J363" s="16"/>
    </row>
    <row r="364" spans="1:11" s="21" customFormat="1">
      <c r="B364" s="5" t="s">
        <v>306</v>
      </c>
      <c r="D364" s="16"/>
      <c r="E364" s="16"/>
      <c r="F364" s="16"/>
      <c r="G364" s="16"/>
      <c r="H364" s="16"/>
      <c r="I364" s="16"/>
      <c r="J364" s="16"/>
    </row>
    <row r="365" spans="1:11" s="21" customFormat="1">
      <c r="B365" s="5" t="s">
        <v>279</v>
      </c>
      <c r="D365" s="16"/>
      <c r="E365" s="16"/>
      <c r="F365" s="16"/>
      <c r="G365" s="16"/>
      <c r="H365" s="16"/>
      <c r="I365" s="16"/>
      <c r="J365" s="16"/>
    </row>
    <row r="366" spans="1:11" s="21" customFormat="1">
      <c r="B366" s="5" t="s">
        <v>280</v>
      </c>
      <c r="D366" s="16"/>
      <c r="E366" s="16"/>
      <c r="F366" s="16"/>
      <c r="G366" s="16"/>
      <c r="H366" s="16"/>
      <c r="I366" s="16"/>
      <c r="J366" s="16"/>
    </row>
    <row r="367" spans="1:11" s="21" customFormat="1">
      <c r="B367" s="5" t="s">
        <v>281</v>
      </c>
      <c r="D367" s="16"/>
      <c r="E367" s="16"/>
      <c r="F367" s="16"/>
      <c r="G367" s="16"/>
      <c r="H367" s="16"/>
      <c r="I367" s="16"/>
      <c r="J367" s="16"/>
    </row>
    <row r="368" spans="1:11" s="21" customFormat="1">
      <c r="A368" s="56"/>
      <c r="B368" s="5" t="s">
        <v>307</v>
      </c>
      <c r="D368" s="16"/>
      <c r="E368" s="16"/>
      <c r="F368" s="16"/>
      <c r="G368" s="16"/>
      <c r="H368" s="16"/>
      <c r="I368" s="16"/>
      <c r="J368" s="16"/>
    </row>
    <row r="369" spans="1:10" s="21" customFormat="1">
      <c r="B369" s="5" t="s">
        <v>308</v>
      </c>
      <c r="D369" s="16"/>
      <c r="E369" s="16"/>
      <c r="F369" s="16"/>
      <c r="G369" s="16"/>
      <c r="H369" s="16"/>
      <c r="I369" s="16"/>
      <c r="J369" s="16"/>
    </row>
    <row r="370" spans="1:10" s="21" customFormat="1">
      <c r="B370" s="5" t="s">
        <v>309</v>
      </c>
      <c r="D370" s="16"/>
      <c r="E370" s="16"/>
      <c r="F370" s="16"/>
      <c r="G370" s="16"/>
      <c r="H370" s="16"/>
      <c r="I370" s="16"/>
      <c r="J370" s="16"/>
    </row>
    <row r="371" spans="1:10" s="21" customFormat="1">
      <c r="B371" s="5" t="s">
        <v>116</v>
      </c>
      <c r="D371" s="16"/>
      <c r="E371" s="16"/>
      <c r="F371" s="16"/>
      <c r="G371" s="16"/>
      <c r="H371" s="16"/>
      <c r="I371" s="16"/>
      <c r="J371" s="16"/>
    </row>
    <row r="372" spans="1:10" s="21" customFormat="1">
      <c r="B372" s="16"/>
      <c r="D372" s="16"/>
      <c r="E372" s="16"/>
      <c r="F372" s="16"/>
      <c r="G372" s="16"/>
      <c r="H372" s="16"/>
      <c r="I372" s="16"/>
      <c r="J372" s="16"/>
    </row>
    <row r="373" spans="1:10" s="21" customFormat="1">
      <c r="A373" s="56"/>
      <c r="B373" s="16"/>
      <c r="D373" s="16"/>
      <c r="E373" s="16"/>
      <c r="F373" s="16"/>
      <c r="G373" s="16"/>
      <c r="H373" s="16"/>
      <c r="I373" s="16"/>
      <c r="J373" s="16"/>
    </row>
    <row r="374" spans="1:10" s="21" customFormat="1">
      <c r="A374" s="15" t="s">
        <v>458</v>
      </c>
      <c r="B374" s="16" t="s">
        <v>459</v>
      </c>
      <c r="D374" s="16"/>
      <c r="E374" s="16"/>
      <c r="F374" s="16"/>
      <c r="G374" s="16"/>
      <c r="H374" s="16"/>
      <c r="I374" s="16"/>
      <c r="J374" s="16"/>
    </row>
    <row r="375" spans="1:10" s="21" customFormat="1">
      <c r="A375" s="56"/>
      <c r="B375" s="16"/>
      <c r="D375" s="16"/>
      <c r="E375" s="16"/>
      <c r="F375" s="16"/>
      <c r="G375" s="16"/>
      <c r="H375" s="16"/>
      <c r="I375" s="16"/>
      <c r="J375" s="16"/>
    </row>
    <row r="376" spans="1:10" s="21" customFormat="1">
      <c r="A376" s="15" t="s">
        <v>154</v>
      </c>
      <c r="B376" s="16" t="s">
        <v>460</v>
      </c>
      <c r="D376" s="16"/>
      <c r="E376" s="16"/>
      <c r="F376" s="16"/>
      <c r="G376" s="16"/>
      <c r="H376" s="16"/>
      <c r="I376" s="16"/>
      <c r="J376" s="16"/>
    </row>
    <row r="377" spans="1:10" s="21" customFormat="1">
      <c r="A377" s="1"/>
      <c r="B377" s="16"/>
      <c r="D377" s="16"/>
      <c r="E377" s="16"/>
      <c r="F377" s="16"/>
      <c r="G377" s="16"/>
      <c r="H377" s="16"/>
      <c r="I377" s="16"/>
      <c r="J377" s="16"/>
    </row>
    <row r="378" spans="1:10" s="21" customFormat="1">
      <c r="B378" s="92" t="s">
        <v>22</v>
      </c>
      <c r="C378" s="92"/>
      <c r="D378" s="92"/>
      <c r="E378" s="102" t="s">
        <v>73</v>
      </c>
      <c r="F378" s="102"/>
      <c r="G378" s="87" t="s">
        <v>160</v>
      </c>
      <c r="H378" s="87"/>
    </row>
    <row r="379" spans="1:10" s="21" customFormat="1" ht="62.4">
      <c r="B379" s="92"/>
      <c r="C379" s="92"/>
      <c r="D379" s="92"/>
      <c r="E379" s="44" t="s">
        <v>310</v>
      </c>
      <c r="F379" s="45" t="s">
        <v>74</v>
      </c>
      <c r="G379" s="44" t="s">
        <v>310</v>
      </c>
      <c r="H379" s="45" t="s">
        <v>74</v>
      </c>
    </row>
    <row r="380" spans="1:10" s="21" customFormat="1">
      <c r="B380" s="92" t="s">
        <v>311</v>
      </c>
      <c r="C380" s="92"/>
      <c r="D380" s="92"/>
      <c r="E380" s="24"/>
      <c r="F380" s="25"/>
      <c r="G380" s="24"/>
      <c r="H380" s="24"/>
    </row>
    <row r="381" spans="1:10" s="21" customFormat="1">
      <c r="B381" s="92" t="s">
        <v>312</v>
      </c>
      <c r="C381" s="92"/>
      <c r="D381" s="92"/>
      <c r="E381" s="24"/>
      <c r="F381" s="25"/>
      <c r="G381" s="24"/>
      <c r="H381" s="24"/>
    </row>
    <row r="382" spans="1:10" s="21" customFormat="1">
      <c r="B382" s="92" t="s">
        <v>313</v>
      </c>
      <c r="C382" s="92"/>
      <c r="D382" s="92"/>
      <c r="E382" s="24"/>
      <c r="F382" s="25"/>
      <c r="G382" s="24"/>
      <c r="H382" s="24"/>
    </row>
    <row r="383" spans="1:10" s="21" customFormat="1">
      <c r="B383" s="92" t="s">
        <v>23</v>
      </c>
      <c r="C383" s="92"/>
      <c r="D383" s="92"/>
      <c r="E383" s="24"/>
      <c r="F383" s="25"/>
      <c r="G383" s="24"/>
      <c r="H383" s="24"/>
    </row>
    <row r="384" spans="1:10" s="21" customFormat="1">
      <c r="B384" s="92" t="s">
        <v>461</v>
      </c>
      <c r="C384" s="92"/>
      <c r="D384" s="92"/>
      <c r="E384" s="24"/>
      <c r="F384" s="25"/>
      <c r="G384" s="24"/>
      <c r="H384" s="24"/>
    </row>
    <row r="385" spans="1:10" s="21" customFormat="1">
      <c r="B385" s="92" t="s">
        <v>312</v>
      </c>
      <c r="C385" s="92"/>
      <c r="D385" s="92"/>
      <c r="E385" s="24"/>
      <c r="F385" s="25"/>
      <c r="G385" s="24"/>
      <c r="H385" s="24"/>
    </row>
    <row r="386" spans="1:10" s="21" customFormat="1" ht="33.6" customHeight="1">
      <c r="B386" s="90" t="s">
        <v>314</v>
      </c>
      <c r="C386" s="90"/>
      <c r="D386" s="90"/>
      <c r="E386" s="24"/>
      <c r="F386" s="25"/>
      <c r="G386" s="24"/>
      <c r="H386" s="24"/>
    </row>
    <row r="387" spans="1:10" s="21" customFormat="1" ht="30.6" customHeight="1">
      <c r="B387" s="90" t="s">
        <v>315</v>
      </c>
      <c r="C387" s="90"/>
      <c r="D387" s="90"/>
      <c r="E387" s="24"/>
      <c r="F387" s="25"/>
      <c r="G387" s="24"/>
      <c r="H387" s="24"/>
    </row>
    <row r="388" spans="1:10" s="21" customFormat="1">
      <c r="B388" s="90" t="s">
        <v>24</v>
      </c>
      <c r="C388" s="90"/>
      <c r="D388" s="90"/>
      <c r="E388" s="24"/>
      <c r="F388" s="25"/>
      <c r="G388" s="24"/>
      <c r="H388" s="24"/>
    </row>
    <row r="389" spans="1:10" s="21" customFormat="1">
      <c r="B389" s="90" t="s">
        <v>462</v>
      </c>
      <c r="C389" s="90"/>
      <c r="D389" s="90"/>
      <c r="E389" s="24"/>
      <c r="F389" s="25"/>
      <c r="G389" s="24"/>
      <c r="H389" s="24"/>
    </row>
    <row r="390" spans="1:10" s="21" customFormat="1" ht="33.6" customHeight="1">
      <c r="B390" s="90" t="s">
        <v>427</v>
      </c>
      <c r="C390" s="90"/>
      <c r="D390" s="90"/>
      <c r="E390" s="24"/>
      <c r="F390" s="25"/>
      <c r="G390" s="24"/>
      <c r="H390" s="24"/>
    </row>
    <row r="391" spans="1:10" s="21" customFormat="1">
      <c r="B391" s="90" t="s">
        <v>316</v>
      </c>
      <c r="C391" s="90"/>
      <c r="D391" s="90"/>
      <c r="E391" s="24"/>
      <c r="F391" s="25"/>
      <c r="G391" s="24"/>
      <c r="H391" s="24"/>
    </row>
    <row r="392" spans="1:10" s="21" customFormat="1">
      <c r="B392" s="90" t="s">
        <v>317</v>
      </c>
      <c r="C392" s="90"/>
      <c r="D392" s="90"/>
      <c r="E392" s="24"/>
      <c r="F392" s="25"/>
      <c r="G392" s="24"/>
      <c r="H392" s="24"/>
    </row>
    <row r="393" spans="1:10" s="21" customFormat="1">
      <c r="B393" s="90" t="s">
        <v>318</v>
      </c>
      <c r="C393" s="90"/>
      <c r="D393" s="90"/>
      <c r="E393" s="24"/>
      <c r="F393" s="25"/>
      <c r="G393" s="24"/>
      <c r="H393" s="24"/>
    </row>
    <row r="394" spans="1:10" s="21" customFormat="1">
      <c r="B394" s="90" t="s">
        <v>319</v>
      </c>
      <c r="C394" s="90"/>
      <c r="D394" s="90"/>
      <c r="E394" s="24"/>
      <c r="F394" s="25"/>
      <c r="G394" s="24"/>
      <c r="H394" s="24"/>
    </row>
    <row r="395" spans="1:10" s="21" customFormat="1">
      <c r="B395" s="90" t="s">
        <v>25</v>
      </c>
      <c r="C395" s="90"/>
      <c r="D395" s="90"/>
      <c r="E395" s="24"/>
      <c r="F395" s="25"/>
      <c r="G395" s="24"/>
      <c r="H395" s="24"/>
    </row>
    <row r="396" spans="1:10" s="21" customFormat="1">
      <c r="B396" s="89" t="s">
        <v>26</v>
      </c>
      <c r="C396" s="89"/>
      <c r="D396" s="89"/>
      <c r="E396" s="24"/>
      <c r="F396" s="25"/>
      <c r="G396" s="24"/>
      <c r="H396" s="24"/>
    </row>
    <row r="397" spans="1:10" s="21" customFormat="1">
      <c r="A397" s="56"/>
      <c r="B397" s="16"/>
      <c r="D397" s="16"/>
      <c r="E397" s="16"/>
      <c r="F397" s="16"/>
      <c r="G397" s="16"/>
      <c r="H397" s="16"/>
      <c r="I397" s="16"/>
      <c r="J397" s="16"/>
    </row>
    <row r="398" spans="1:10" s="21" customFormat="1">
      <c r="A398" s="15" t="s">
        <v>463</v>
      </c>
      <c r="B398" s="16" t="s">
        <v>464</v>
      </c>
      <c r="D398" s="16"/>
      <c r="E398" s="16"/>
      <c r="F398" s="16"/>
      <c r="G398" s="16"/>
      <c r="H398" s="16"/>
      <c r="I398" s="16"/>
      <c r="J398" s="16"/>
    </row>
    <row r="399" spans="1:10" s="21" customFormat="1">
      <c r="A399" s="5"/>
      <c r="B399" s="16"/>
      <c r="D399" s="16"/>
      <c r="E399" s="16"/>
      <c r="F399" s="16"/>
      <c r="G399" s="16"/>
      <c r="H399" s="16"/>
      <c r="I399" s="16"/>
      <c r="J399" s="16"/>
    </row>
    <row r="400" spans="1:10" s="21" customFormat="1">
      <c r="B400" s="15" t="s">
        <v>466</v>
      </c>
      <c r="D400" s="16"/>
      <c r="E400" s="16"/>
      <c r="F400" s="16"/>
      <c r="G400" s="16"/>
      <c r="H400" s="16"/>
      <c r="I400" s="16"/>
      <c r="J400" s="16"/>
    </row>
    <row r="401" spans="1:5">
      <c r="A401" s="9"/>
      <c r="B401" s="15" t="s">
        <v>465</v>
      </c>
      <c r="C401" s="7"/>
      <c r="D401" s="7"/>
      <c r="E401" s="7"/>
    </row>
    <row r="402" spans="1:5">
      <c r="A402" s="9"/>
      <c r="B402" s="5" t="s">
        <v>320</v>
      </c>
      <c r="C402" s="7"/>
      <c r="D402" s="7"/>
      <c r="E402" s="7"/>
    </row>
    <row r="403" spans="1:5">
      <c r="A403" s="9"/>
      <c r="B403" s="5" t="s">
        <v>321</v>
      </c>
      <c r="C403" s="7"/>
      <c r="D403" s="7"/>
      <c r="E403" s="7"/>
    </row>
    <row r="404" spans="1:5">
      <c r="A404" s="9"/>
      <c r="B404" s="15" t="s">
        <v>322</v>
      </c>
      <c r="C404" s="7"/>
      <c r="D404" s="7"/>
      <c r="E404" s="7"/>
    </row>
    <row r="405" spans="1:5">
      <c r="A405" s="9"/>
      <c r="B405" s="5" t="s">
        <v>330</v>
      </c>
      <c r="C405" s="7"/>
      <c r="D405" s="7"/>
      <c r="E405" s="7"/>
    </row>
    <row r="406" spans="1:5">
      <c r="A406" s="9"/>
      <c r="B406" s="5" t="s">
        <v>327</v>
      </c>
      <c r="C406" s="7"/>
      <c r="D406" s="7"/>
      <c r="E406" s="7"/>
    </row>
    <row r="407" spans="1:5">
      <c r="A407" s="9"/>
      <c r="B407" s="5" t="s">
        <v>328</v>
      </c>
      <c r="C407" s="7"/>
      <c r="D407" s="7"/>
      <c r="E407" s="7"/>
    </row>
    <row r="408" spans="1:5">
      <c r="A408" s="9"/>
      <c r="B408" s="5" t="s">
        <v>329</v>
      </c>
      <c r="C408" s="7"/>
      <c r="D408" s="7"/>
      <c r="E408" s="7"/>
    </row>
    <row r="409" spans="1:5">
      <c r="A409" s="9"/>
      <c r="B409" s="5" t="s">
        <v>324</v>
      </c>
      <c r="C409" s="7"/>
      <c r="D409" s="7"/>
      <c r="E409" s="7"/>
    </row>
    <row r="410" spans="1:5">
      <c r="A410" s="9"/>
      <c r="B410" s="5" t="s">
        <v>325</v>
      </c>
      <c r="C410" s="7"/>
      <c r="D410" s="7"/>
      <c r="E410" s="7"/>
    </row>
    <row r="411" spans="1:5">
      <c r="A411" s="9"/>
      <c r="B411" s="5" t="s">
        <v>331</v>
      </c>
      <c r="C411" s="7"/>
      <c r="D411" s="7"/>
      <c r="E411" s="7"/>
    </row>
    <row r="412" spans="1:5">
      <c r="A412" s="9"/>
      <c r="B412" s="5" t="s">
        <v>332</v>
      </c>
      <c r="C412" s="7"/>
      <c r="D412" s="7"/>
      <c r="E412" s="7"/>
    </row>
    <row r="413" spans="1:5">
      <c r="A413" s="9"/>
      <c r="B413" s="5" t="s">
        <v>333</v>
      </c>
      <c r="C413" s="7"/>
      <c r="D413" s="7"/>
      <c r="E413" s="7"/>
    </row>
    <row r="414" spans="1:5">
      <c r="A414" s="9"/>
      <c r="B414" s="5" t="s">
        <v>107</v>
      </c>
      <c r="C414" s="7"/>
      <c r="D414" s="7"/>
      <c r="E414" s="7"/>
    </row>
    <row r="415" spans="1:5">
      <c r="A415" s="9"/>
      <c r="B415" s="5" t="s">
        <v>334</v>
      </c>
      <c r="C415" s="7"/>
      <c r="D415" s="7"/>
      <c r="E415" s="7"/>
    </row>
    <row r="416" spans="1:5">
      <c r="A416" s="9"/>
      <c r="B416" s="5" t="s">
        <v>293</v>
      </c>
      <c r="C416" s="7"/>
      <c r="D416" s="7"/>
      <c r="E416" s="7"/>
    </row>
    <row r="417" spans="1:11">
      <c r="A417" s="9"/>
      <c r="B417" s="5" t="s">
        <v>273</v>
      </c>
      <c r="C417" s="7"/>
      <c r="D417" s="7"/>
      <c r="E417" s="7"/>
    </row>
    <row r="418" spans="1:11">
      <c r="A418" s="9"/>
      <c r="B418" s="5"/>
      <c r="C418" s="7"/>
      <c r="D418" s="7"/>
      <c r="E418" s="7"/>
    </row>
    <row r="419" spans="1:11">
      <c r="A419" s="9"/>
      <c r="B419" s="5" t="s">
        <v>326</v>
      </c>
      <c r="C419" s="7"/>
      <c r="D419" s="7"/>
      <c r="E419" s="7"/>
    </row>
    <row r="421" spans="1:11" ht="31.2">
      <c r="A421" s="64" t="s">
        <v>75</v>
      </c>
      <c r="B421" s="101" t="s">
        <v>335</v>
      </c>
      <c r="C421" s="101"/>
      <c r="D421" s="62" t="s">
        <v>336</v>
      </c>
      <c r="E421" s="62" t="s">
        <v>337</v>
      </c>
      <c r="F421" s="62" t="s">
        <v>338</v>
      </c>
      <c r="G421" s="62" t="s">
        <v>339</v>
      </c>
      <c r="H421" s="62" t="s">
        <v>340</v>
      </c>
    </row>
    <row r="422" spans="1:11">
      <c r="A422" s="64"/>
      <c r="B422" s="101"/>
      <c r="C422" s="101"/>
      <c r="D422" s="64"/>
      <c r="E422" s="64"/>
      <c r="F422" s="64"/>
      <c r="G422" s="64"/>
      <c r="H422" s="64"/>
    </row>
    <row r="423" spans="1:11">
      <c r="A423" s="64">
        <v>1</v>
      </c>
      <c r="B423" s="101"/>
      <c r="C423" s="101"/>
      <c r="D423" s="64"/>
      <c r="E423" s="64"/>
      <c r="F423" s="64"/>
      <c r="G423" s="64"/>
      <c r="H423" s="64"/>
    </row>
    <row r="424" spans="1:11">
      <c r="A424" s="64">
        <v>2</v>
      </c>
      <c r="B424" s="101"/>
      <c r="C424" s="101"/>
      <c r="D424" s="64"/>
      <c r="E424" s="64"/>
      <c r="F424" s="64"/>
      <c r="G424" s="64"/>
      <c r="H424" s="64"/>
    </row>
    <row r="425" spans="1:11">
      <c r="A425" s="64">
        <v>3</v>
      </c>
      <c r="B425" s="101"/>
      <c r="C425" s="101"/>
      <c r="D425" s="64"/>
      <c r="E425" s="64"/>
      <c r="F425" s="64"/>
      <c r="G425" s="64"/>
      <c r="H425" s="64"/>
    </row>
    <row r="426" spans="1:11">
      <c r="A426" s="56"/>
      <c r="B426" s="7"/>
      <c r="C426" s="7"/>
      <c r="D426" s="7"/>
      <c r="E426" s="7"/>
      <c r="F426" s="7"/>
      <c r="G426" s="7"/>
    </row>
    <row r="427" spans="1:11">
      <c r="A427" s="9"/>
      <c r="B427" s="5" t="s">
        <v>341</v>
      </c>
      <c r="D427" s="7"/>
      <c r="E427" s="7"/>
      <c r="F427" s="7"/>
      <c r="G427" s="7"/>
    </row>
    <row r="428" spans="1:11" ht="31.8" customHeight="1">
      <c r="A428" s="9"/>
      <c r="B428" s="126" t="s">
        <v>467</v>
      </c>
      <c r="C428" s="126"/>
      <c r="D428" s="126"/>
      <c r="E428" s="126"/>
      <c r="F428" s="126"/>
      <c r="G428" s="126"/>
      <c r="H428" s="126"/>
      <c r="I428" s="126"/>
      <c r="J428" s="126"/>
      <c r="K428" s="126"/>
    </row>
    <row r="429" spans="1:11">
      <c r="B429"/>
      <c r="C429" s="7"/>
      <c r="D429" s="7"/>
      <c r="E429" s="7"/>
      <c r="F429" s="7"/>
      <c r="G429" s="7"/>
    </row>
    <row r="430" spans="1:11">
      <c r="A430" s="15" t="s">
        <v>468</v>
      </c>
      <c r="B430" s="14" t="s">
        <v>469</v>
      </c>
      <c r="C430" s="63"/>
      <c r="D430" s="63"/>
      <c r="E430" s="63"/>
      <c r="F430" s="7"/>
      <c r="G430" s="7"/>
    </row>
    <row r="431" spans="1:11">
      <c r="C431" s="63"/>
      <c r="D431" s="63"/>
      <c r="E431" s="63"/>
      <c r="F431" s="7"/>
      <c r="G431" s="7"/>
    </row>
    <row r="432" spans="1:11">
      <c r="A432" s="5" t="s">
        <v>422</v>
      </c>
      <c r="B432" s="14" t="s">
        <v>470</v>
      </c>
      <c r="C432" s="63"/>
      <c r="D432" s="63"/>
      <c r="E432" s="63"/>
      <c r="F432" s="7"/>
      <c r="G432" s="7"/>
    </row>
    <row r="433" spans="2:7">
      <c r="C433" s="63"/>
      <c r="D433" s="63"/>
      <c r="E433" s="63"/>
      <c r="F433" s="7"/>
      <c r="G433" s="7"/>
    </row>
    <row r="434" spans="2:7">
      <c r="B434" s="5" t="s">
        <v>342</v>
      </c>
      <c r="C434" s="63"/>
      <c r="D434" s="63"/>
      <c r="E434" s="63"/>
      <c r="F434" s="7"/>
      <c r="G434" s="7"/>
    </row>
    <row r="435" spans="2:7">
      <c r="B435" s="5" t="s">
        <v>321</v>
      </c>
      <c r="C435" s="63"/>
      <c r="D435" s="63"/>
      <c r="E435" s="63"/>
      <c r="F435" s="7"/>
      <c r="G435" s="7"/>
    </row>
    <row r="436" spans="2:7">
      <c r="C436" s="63"/>
      <c r="D436" s="63"/>
      <c r="E436" s="63"/>
      <c r="F436" s="7"/>
      <c r="G436" s="7"/>
    </row>
    <row r="437" spans="2:7">
      <c r="B437" s="5" t="s">
        <v>343</v>
      </c>
      <c r="C437" s="63"/>
      <c r="D437" s="63"/>
      <c r="E437" s="63"/>
      <c r="F437" s="7"/>
      <c r="G437" s="7"/>
    </row>
    <row r="438" spans="2:7">
      <c r="C438" s="63"/>
      <c r="D438" s="63"/>
      <c r="E438" s="63"/>
      <c r="F438" s="7"/>
      <c r="G438" s="7"/>
    </row>
    <row r="439" spans="2:7">
      <c r="B439" s="5" t="s">
        <v>345</v>
      </c>
      <c r="C439" s="63"/>
      <c r="D439" s="63"/>
      <c r="E439" s="63"/>
      <c r="F439" s="7"/>
      <c r="G439" s="7"/>
    </row>
    <row r="440" spans="2:7">
      <c r="B440" s="5" t="s">
        <v>323</v>
      </c>
      <c r="C440" s="63"/>
      <c r="D440" s="63"/>
      <c r="E440" s="63"/>
      <c r="F440" s="7"/>
      <c r="G440" s="7"/>
    </row>
    <row r="441" spans="2:7">
      <c r="B441" s="5" t="s">
        <v>344</v>
      </c>
      <c r="C441" s="63"/>
      <c r="D441" s="63"/>
      <c r="E441" s="63"/>
      <c r="F441" s="7"/>
      <c r="G441" s="7"/>
    </row>
    <row r="442" spans="2:7">
      <c r="B442" s="5" t="s">
        <v>339</v>
      </c>
      <c r="C442" s="63"/>
      <c r="D442" s="63"/>
      <c r="E442" s="63"/>
      <c r="F442" s="7"/>
      <c r="G442" s="7"/>
    </row>
    <row r="443" spans="2:7">
      <c r="B443" s="5" t="s">
        <v>332</v>
      </c>
      <c r="C443" s="63"/>
      <c r="D443" s="63"/>
      <c r="E443" s="63"/>
      <c r="F443" s="7"/>
      <c r="G443" s="7"/>
    </row>
    <row r="444" spans="2:7">
      <c r="B444" s="5" t="s">
        <v>333</v>
      </c>
      <c r="C444" s="63"/>
      <c r="D444" s="63"/>
      <c r="E444" s="63"/>
      <c r="F444" s="7"/>
      <c r="G444" s="7"/>
    </row>
    <row r="445" spans="2:7">
      <c r="B445" s="5" t="s">
        <v>107</v>
      </c>
      <c r="C445" s="63"/>
      <c r="D445" s="63"/>
      <c r="E445" s="63"/>
      <c r="F445" s="7"/>
      <c r="G445" s="7"/>
    </row>
    <row r="446" spans="2:7">
      <c r="B446" s="5" t="s">
        <v>334</v>
      </c>
      <c r="C446" s="63"/>
      <c r="D446" s="63"/>
      <c r="E446" s="63"/>
      <c r="F446" s="7"/>
      <c r="G446" s="7"/>
    </row>
    <row r="447" spans="2:7">
      <c r="B447" s="5" t="s">
        <v>293</v>
      </c>
      <c r="C447" s="63"/>
      <c r="D447" s="63"/>
      <c r="E447" s="63"/>
      <c r="F447" s="7"/>
      <c r="G447" s="7"/>
    </row>
    <row r="448" spans="2:7">
      <c r="B448" s="5" t="s">
        <v>273</v>
      </c>
      <c r="C448" s="63"/>
      <c r="D448" s="63"/>
      <c r="E448" s="63"/>
      <c r="F448" s="7"/>
      <c r="G448" s="7"/>
    </row>
    <row r="449" spans="1:7">
      <c r="C449" s="63"/>
      <c r="D449" s="63"/>
      <c r="E449" s="63"/>
      <c r="F449" s="7"/>
      <c r="G449" s="7"/>
    </row>
    <row r="450" spans="1:7">
      <c r="A450" s="5" t="s">
        <v>471</v>
      </c>
      <c r="B450" s="14" t="s">
        <v>364</v>
      </c>
      <c r="C450" s="63"/>
      <c r="D450" s="63"/>
      <c r="E450" s="63"/>
      <c r="F450" s="63"/>
      <c r="G450" s="7"/>
    </row>
    <row r="451" spans="1:7">
      <c r="C451" s="63"/>
      <c r="D451" s="63"/>
      <c r="E451" s="63"/>
      <c r="F451" s="63"/>
      <c r="G451" s="7"/>
    </row>
    <row r="452" spans="1:7">
      <c r="B452" s="5" t="s">
        <v>342</v>
      </c>
      <c r="D452" s="63"/>
      <c r="E452" s="63"/>
      <c r="F452" s="63"/>
      <c r="G452" s="7"/>
    </row>
    <row r="453" spans="1:7">
      <c r="B453" s="5" t="s">
        <v>321</v>
      </c>
      <c r="D453" s="63"/>
      <c r="E453" s="63"/>
      <c r="F453" s="63"/>
      <c r="G453" s="7"/>
    </row>
    <row r="454" spans="1:7">
      <c r="B454" s="5"/>
      <c r="D454" s="63"/>
      <c r="E454" s="63"/>
      <c r="F454" s="63"/>
      <c r="G454" s="7"/>
    </row>
    <row r="455" spans="1:7">
      <c r="B455" s="5" t="s">
        <v>343</v>
      </c>
      <c r="D455" s="63"/>
      <c r="E455" s="63"/>
      <c r="F455" s="63"/>
      <c r="G455" s="7"/>
    </row>
    <row r="456" spans="1:7">
      <c r="B456" s="5"/>
      <c r="D456" s="63"/>
      <c r="E456" s="63"/>
      <c r="F456" s="63"/>
      <c r="G456" s="7"/>
    </row>
    <row r="457" spans="1:7">
      <c r="B457" s="5" t="s">
        <v>345</v>
      </c>
      <c r="D457" s="63"/>
      <c r="E457" s="63"/>
      <c r="F457" s="63"/>
      <c r="G457" s="7"/>
    </row>
    <row r="458" spans="1:7">
      <c r="B458" s="5" t="s">
        <v>323</v>
      </c>
      <c r="D458" s="63"/>
      <c r="E458" s="63"/>
      <c r="F458" s="63"/>
      <c r="G458" s="7"/>
    </row>
    <row r="459" spans="1:7">
      <c r="B459" s="5" t="s">
        <v>344</v>
      </c>
      <c r="D459" s="63"/>
      <c r="E459" s="63"/>
      <c r="F459" s="63"/>
      <c r="G459" s="7"/>
    </row>
    <row r="460" spans="1:7">
      <c r="B460" s="5" t="s">
        <v>339</v>
      </c>
      <c r="D460" s="63"/>
      <c r="E460" s="63"/>
      <c r="F460" s="63"/>
      <c r="G460" s="7"/>
    </row>
    <row r="461" spans="1:7">
      <c r="B461" s="5" t="s">
        <v>332</v>
      </c>
      <c r="D461" s="63"/>
      <c r="E461" s="63"/>
      <c r="F461" s="63"/>
      <c r="G461" s="7"/>
    </row>
    <row r="462" spans="1:7">
      <c r="B462" s="5" t="s">
        <v>333</v>
      </c>
      <c r="D462" s="63"/>
      <c r="E462" s="63"/>
      <c r="F462" s="63"/>
      <c r="G462" s="7"/>
    </row>
    <row r="463" spans="1:7">
      <c r="B463" s="5" t="s">
        <v>107</v>
      </c>
      <c r="D463" s="63"/>
      <c r="E463" s="63"/>
      <c r="F463" s="63"/>
      <c r="G463" s="7"/>
    </row>
    <row r="464" spans="1:7">
      <c r="B464" s="5" t="s">
        <v>334</v>
      </c>
      <c r="D464" s="63"/>
      <c r="E464" s="63"/>
      <c r="F464" s="63"/>
      <c r="G464" s="7"/>
    </row>
    <row r="465" spans="1:7">
      <c r="B465" s="5" t="s">
        <v>293</v>
      </c>
      <c r="D465" s="63"/>
      <c r="E465" s="63"/>
      <c r="F465" s="63"/>
      <c r="G465" s="7"/>
    </row>
    <row r="466" spans="1:7">
      <c r="B466" s="5" t="s">
        <v>273</v>
      </c>
      <c r="D466" s="63"/>
      <c r="E466" s="63"/>
      <c r="F466" s="63"/>
      <c r="G466" s="7"/>
    </row>
    <row r="467" spans="1:7">
      <c r="C467" s="63"/>
      <c r="D467" s="63"/>
      <c r="E467" s="63"/>
      <c r="F467" s="63"/>
      <c r="G467" s="7"/>
    </row>
    <row r="468" spans="1:7">
      <c r="A468" s="5" t="s">
        <v>472</v>
      </c>
      <c r="B468" s="14" t="s">
        <v>473</v>
      </c>
      <c r="C468" s="63"/>
      <c r="D468" s="63"/>
      <c r="E468" s="63"/>
      <c r="F468" s="63"/>
      <c r="G468" s="7"/>
    </row>
    <row r="469" spans="1:7">
      <c r="C469" s="63"/>
      <c r="D469" s="63"/>
      <c r="E469" s="63"/>
      <c r="F469" s="63"/>
      <c r="G469" s="7"/>
    </row>
    <row r="470" spans="1:7">
      <c r="B470" s="5" t="s">
        <v>342</v>
      </c>
      <c r="C470" s="63"/>
      <c r="D470" s="63"/>
      <c r="E470" s="63"/>
      <c r="F470" s="63"/>
      <c r="G470" s="7"/>
    </row>
    <row r="471" spans="1:7">
      <c r="B471" s="5" t="s">
        <v>321</v>
      </c>
      <c r="C471" s="63"/>
      <c r="D471" s="63"/>
      <c r="E471" s="63"/>
      <c r="F471" s="63"/>
      <c r="G471" s="7"/>
    </row>
    <row r="472" spans="1:7">
      <c r="B472" s="5"/>
      <c r="C472" s="63"/>
      <c r="D472" s="63"/>
      <c r="E472" s="63"/>
      <c r="F472" s="63"/>
      <c r="G472" s="7"/>
    </row>
    <row r="473" spans="1:7">
      <c r="B473" s="5" t="s">
        <v>343</v>
      </c>
      <c r="C473" s="63"/>
      <c r="D473" s="63"/>
      <c r="E473" s="63"/>
      <c r="F473" s="63"/>
      <c r="G473" s="7"/>
    </row>
    <row r="474" spans="1:7">
      <c r="B474" s="5"/>
      <c r="C474" s="63"/>
      <c r="D474" s="63"/>
      <c r="E474" s="63"/>
      <c r="F474" s="63"/>
      <c r="G474" s="7"/>
    </row>
    <row r="475" spans="1:7">
      <c r="B475" s="5" t="s">
        <v>345</v>
      </c>
      <c r="C475" s="63"/>
      <c r="D475" s="63"/>
      <c r="E475" s="63"/>
      <c r="F475" s="63"/>
      <c r="G475" s="7"/>
    </row>
    <row r="476" spans="1:7">
      <c r="B476" s="5" t="s">
        <v>323</v>
      </c>
      <c r="C476" s="63"/>
      <c r="D476" s="63"/>
      <c r="E476" s="63"/>
      <c r="F476" s="63"/>
      <c r="G476" s="7"/>
    </row>
    <row r="477" spans="1:7">
      <c r="B477" s="5" t="s">
        <v>344</v>
      </c>
      <c r="C477" s="63"/>
      <c r="D477" s="63"/>
      <c r="E477" s="63"/>
      <c r="F477" s="63"/>
      <c r="G477" s="7"/>
    </row>
    <row r="478" spans="1:7">
      <c r="B478" s="5" t="s">
        <v>339</v>
      </c>
      <c r="C478" s="63"/>
      <c r="D478" s="63"/>
      <c r="E478" s="63"/>
      <c r="F478" s="63"/>
      <c r="G478" s="7"/>
    </row>
    <row r="479" spans="1:7">
      <c r="B479" s="5" t="s">
        <v>332</v>
      </c>
      <c r="C479" s="63"/>
      <c r="D479" s="63"/>
      <c r="E479" s="63"/>
      <c r="F479" s="63"/>
      <c r="G479" s="7"/>
    </row>
    <row r="480" spans="1:7">
      <c r="B480" s="5" t="s">
        <v>333</v>
      </c>
      <c r="C480" s="63"/>
      <c r="D480" s="63"/>
      <c r="E480" s="63"/>
      <c r="F480" s="63"/>
      <c r="G480" s="7"/>
    </row>
    <row r="481" spans="1:7">
      <c r="B481" s="5" t="s">
        <v>107</v>
      </c>
      <c r="C481" s="63"/>
      <c r="D481" s="63"/>
      <c r="E481" s="63"/>
      <c r="F481" s="63"/>
      <c r="G481" s="7"/>
    </row>
    <row r="482" spans="1:7">
      <c r="B482" s="5" t="s">
        <v>475</v>
      </c>
      <c r="C482" s="63"/>
      <c r="D482" s="63"/>
      <c r="E482" s="63"/>
      <c r="F482" s="63"/>
      <c r="G482" s="7"/>
    </row>
    <row r="483" spans="1:7">
      <c r="B483" s="5" t="s">
        <v>474</v>
      </c>
      <c r="C483" s="63"/>
      <c r="D483" s="63"/>
      <c r="E483" s="63"/>
      <c r="F483" s="63"/>
      <c r="G483" s="7"/>
    </row>
    <row r="484" spans="1:7">
      <c r="B484" s="5" t="s">
        <v>273</v>
      </c>
      <c r="C484" s="63"/>
      <c r="D484" s="63"/>
      <c r="E484" s="63"/>
      <c r="F484" s="63"/>
      <c r="G484" s="7"/>
    </row>
    <row r="485" spans="1:7">
      <c r="C485" s="63"/>
      <c r="D485" s="63"/>
      <c r="E485" s="63"/>
      <c r="F485" s="63"/>
      <c r="G485" s="7"/>
    </row>
    <row r="486" spans="1:7">
      <c r="A486" s="5" t="s">
        <v>476</v>
      </c>
      <c r="B486" s="9" t="s">
        <v>477</v>
      </c>
      <c r="C486" s="63"/>
      <c r="D486" s="63"/>
      <c r="E486" s="63"/>
      <c r="F486" s="63"/>
      <c r="G486" s="7"/>
    </row>
    <row r="487" spans="1:7">
      <c r="C487" s="63"/>
      <c r="D487" s="63"/>
      <c r="E487" s="63"/>
      <c r="F487" s="63"/>
      <c r="G487" s="7"/>
    </row>
    <row r="488" spans="1:7">
      <c r="B488" s="5" t="s">
        <v>342</v>
      </c>
      <c r="D488" s="63"/>
      <c r="E488" s="63"/>
      <c r="F488" s="63"/>
      <c r="G488" s="7"/>
    </row>
    <row r="489" spans="1:7">
      <c r="B489" s="5" t="s">
        <v>321</v>
      </c>
      <c r="D489" s="63"/>
      <c r="E489" s="63"/>
      <c r="F489" s="63"/>
      <c r="G489" s="7"/>
    </row>
    <row r="490" spans="1:7">
      <c r="B490" s="5"/>
      <c r="D490" s="63"/>
      <c r="E490" s="63"/>
      <c r="F490" s="63"/>
      <c r="G490" s="7"/>
    </row>
    <row r="491" spans="1:7">
      <c r="B491" s="5" t="s">
        <v>343</v>
      </c>
      <c r="D491" s="63"/>
      <c r="E491" s="63"/>
      <c r="F491" s="63"/>
      <c r="G491" s="7"/>
    </row>
    <row r="492" spans="1:7">
      <c r="B492" s="5"/>
      <c r="D492" s="63"/>
      <c r="E492" s="63"/>
      <c r="F492" s="63"/>
      <c r="G492" s="7"/>
    </row>
    <row r="493" spans="1:7">
      <c r="B493" s="5" t="s">
        <v>345</v>
      </c>
      <c r="D493" s="63"/>
      <c r="E493" s="63"/>
      <c r="F493" s="63"/>
      <c r="G493" s="7"/>
    </row>
    <row r="494" spans="1:7">
      <c r="B494" s="5" t="s">
        <v>323</v>
      </c>
      <c r="D494" s="63"/>
      <c r="E494" s="63"/>
      <c r="F494" s="63"/>
      <c r="G494" s="7"/>
    </row>
    <row r="495" spans="1:7">
      <c r="B495" s="5" t="s">
        <v>344</v>
      </c>
      <c r="D495" s="63"/>
      <c r="E495" s="63"/>
      <c r="F495" s="63"/>
      <c r="G495" s="7"/>
    </row>
    <row r="496" spans="1:7">
      <c r="B496" s="5" t="s">
        <v>339</v>
      </c>
      <c r="D496" s="63"/>
      <c r="E496" s="63"/>
      <c r="F496" s="63"/>
      <c r="G496" s="7"/>
    </row>
    <row r="497" spans="1:9">
      <c r="B497" s="5" t="s">
        <v>332</v>
      </c>
      <c r="D497" s="63"/>
      <c r="E497" s="63"/>
      <c r="F497" s="63"/>
      <c r="G497" s="7"/>
    </row>
    <row r="498" spans="1:9">
      <c r="B498" s="5" t="s">
        <v>333</v>
      </c>
      <c r="D498" s="63"/>
      <c r="E498" s="63"/>
      <c r="F498" s="63"/>
      <c r="G498" s="7"/>
    </row>
    <row r="499" spans="1:9">
      <c r="B499" s="5" t="s">
        <v>107</v>
      </c>
      <c r="D499" s="63"/>
      <c r="E499" s="63"/>
      <c r="F499" s="63"/>
      <c r="G499" s="7"/>
    </row>
    <row r="500" spans="1:9">
      <c r="B500" s="5" t="s">
        <v>334</v>
      </c>
      <c r="D500" s="63"/>
      <c r="E500" s="63"/>
      <c r="F500" s="63"/>
      <c r="G500" s="7"/>
    </row>
    <row r="501" spans="1:9">
      <c r="B501" s="5" t="s">
        <v>293</v>
      </c>
      <c r="D501" s="63"/>
      <c r="E501" s="63"/>
      <c r="F501" s="63"/>
      <c r="G501" s="7"/>
    </row>
    <row r="502" spans="1:9">
      <c r="B502" s="5" t="s">
        <v>273</v>
      </c>
      <c r="D502" s="63"/>
      <c r="E502" s="63"/>
      <c r="F502" s="63"/>
      <c r="G502" s="7"/>
    </row>
    <row r="503" spans="1:9">
      <c r="C503" s="63"/>
      <c r="D503" s="63"/>
      <c r="E503" s="63"/>
      <c r="F503" s="63"/>
      <c r="G503" s="7"/>
    </row>
    <row r="504" spans="1:9">
      <c r="A504" s="15" t="s">
        <v>478</v>
      </c>
      <c r="B504" s="14" t="s">
        <v>479</v>
      </c>
      <c r="C504" s="63"/>
      <c r="D504" s="63"/>
      <c r="E504" s="63"/>
      <c r="F504" s="63"/>
      <c r="G504" s="7"/>
    </row>
    <row r="505" spans="1:9">
      <c r="C505" s="63"/>
      <c r="D505" s="63"/>
      <c r="E505" s="63"/>
      <c r="F505" s="63"/>
      <c r="G505" s="7"/>
    </row>
    <row r="506" spans="1:9">
      <c r="A506" s="74" t="s">
        <v>480</v>
      </c>
      <c r="B506" s="81" t="s">
        <v>481</v>
      </c>
      <c r="C506" s="63"/>
      <c r="D506" s="63"/>
      <c r="E506" s="63"/>
      <c r="F506" s="63"/>
      <c r="G506" s="7"/>
    </row>
    <row r="508" spans="1:9" ht="66.599999999999994" customHeight="1">
      <c r="B508" s="111" t="s">
        <v>76</v>
      </c>
      <c r="C508" s="111"/>
      <c r="D508" s="24" t="s">
        <v>31</v>
      </c>
      <c r="E508" s="26" t="s">
        <v>347</v>
      </c>
      <c r="F508" s="134" t="s">
        <v>27</v>
      </c>
      <c r="G508" s="134"/>
      <c r="H508" s="63"/>
      <c r="I508" s="63"/>
    </row>
    <row r="509" spans="1:9">
      <c r="B509" s="111"/>
      <c r="C509" s="111"/>
      <c r="D509" s="111"/>
      <c r="E509" s="111"/>
      <c r="F509" s="64" t="s">
        <v>28</v>
      </c>
      <c r="G509" s="24" t="s">
        <v>77</v>
      </c>
      <c r="H509" s="21"/>
      <c r="I509" s="21"/>
    </row>
    <row r="510" spans="1:9" ht="16.2" customHeight="1">
      <c r="B510" s="101" t="s">
        <v>78</v>
      </c>
      <c r="C510" s="101"/>
      <c r="D510" s="111"/>
      <c r="E510" s="111"/>
      <c r="F510" s="24"/>
      <c r="G510" s="37"/>
      <c r="H510" s="63"/>
      <c r="I510" s="63"/>
    </row>
    <row r="511" spans="1:9" ht="16.2" customHeight="1">
      <c r="B511" s="101" t="s">
        <v>346</v>
      </c>
      <c r="C511" s="101"/>
      <c r="D511" s="111"/>
      <c r="E511" s="111"/>
      <c r="F511" s="111"/>
      <c r="G511" s="111"/>
      <c r="H511" s="63"/>
      <c r="I511" s="63"/>
    </row>
    <row r="512" spans="1:9">
      <c r="B512" s="111" t="s">
        <v>29</v>
      </c>
      <c r="C512" s="111"/>
      <c r="D512" s="111"/>
      <c r="E512" s="111"/>
      <c r="F512" s="111"/>
      <c r="G512" s="111"/>
      <c r="H512" s="63"/>
      <c r="I512" s="63"/>
    </row>
    <row r="513" spans="1:10" ht="16.2" customHeight="1">
      <c r="B513" s="101" t="s">
        <v>79</v>
      </c>
      <c r="C513" s="101"/>
      <c r="D513" s="111"/>
      <c r="E513" s="111"/>
      <c r="F513" s="111"/>
      <c r="G513" s="111"/>
      <c r="H513" s="63"/>
      <c r="I513" s="63"/>
    </row>
    <row r="514" spans="1:10" ht="16.2" customHeight="1">
      <c r="B514" s="101" t="s">
        <v>80</v>
      </c>
      <c r="C514" s="101"/>
      <c r="D514" s="111"/>
      <c r="E514" s="111"/>
      <c r="F514" s="111"/>
      <c r="G514" s="111"/>
      <c r="H514" s="63"/>
      <c r="I514" s="63"/>
    </row>
    <row r="515" spans="1:10" ht="16.2" customHeight="1">
      <c r="A515" s="63"/>
      <c r="B515" s="8"/>
      <c r="C515" s="63"/>
      <c r="D515" s="63"/>
      <c r="E515" s="63"/>
      <c r="F515" s="63"/>
      <c r="G515" s="7"/>
      <c r="H515" s="7"/>
      <c r="I515" s="7"/>
    </row>
    <row r="516" spans="1:10" ht="16.2" customHeight="1">
      <c r="A516" s="74" t="s">
        <v>482</v>
      </c>
      <c r="B516" s="82" t="s">
        <v>483</v>
      </c>
      <c r="C516" s="63"/>
      <c r="D516" s="63"/>
      <c r="E516" s="63"/>
      <c r="F516" s="63"/>
      <c r="G516" s="7"/>
      <c r="H516" s="7"/>
      <c r="I516" s="7"/>
    </row>
    <row r="517" spans="1:10" ht="16.2" customHeight="1">
      <c r="A517" s="79"/>
      <c r="B517" s="8"/>
      <c r="C517" s="63"/>
      <c r="D517" s="63"/>
      <c r="E517" s="63"/>
      <c r="F517" s="63"/>
      <c r="G517" s="7"/>
      <c r="H517" s="7"/>
      <c r="I517" s="7"/>
      <c r="J517" s="21"/>
    </row>
    <row r="518" spans="1:10" ht="31.2">
      <c r="B518" s="64" t="s">
        <v>30</v>
      </c>
      <c r="C518" s="26" t="s">
        <v>31</v>
      </c>
      <c r="D518" s="101" t="s">
        <v>348</v>
      </c>
      <c r="E518" s="101"/>
      <c r="F518" s="26" t="s">
        <v>81</v>
      </c>
      <c r="G518" s="62" t="s">
        <v>82</v>
      </c>
      <c r="H518" s="23"/>
      <c r="I518" s="21"/>
      <c r="J518" s="23"/>
    </row>
    <row r="519" spans="1:10">
      <c r="B519" s="71"/>
      <c r="C519" s="25"/>
      <c r="D519" s="101"/>
      <c r="E519" s="101"/>
      <c r="F519" s="25"/>
      <c r="G519" s="25"/>
      <c r="H519" s="21"/>
      <c r="I519" s="21"/>
      <c r="J519" s="21"/>
    </row>
    <row r="520" spans="1:10">
      <c r="B520" s="64">
        <v>1</v>
      </c>
      <c r="C520" s="24"/>
      <c r="D520" s="101"/>
      <c r="E520" s="101"/>
      <c r="F520" s="24"/>
      <c r="G520" s="24"/>
      <c r="H520" s="63"/>
      <c r="I520" s="63"/>
      <c r="J520" s="63"/>
    </row>
    <row r="521" spans="1:10">
      <c r="B521" s="64">
        <v>2</v>
      </c>
      <c r="C521" s="24"/>
      <c r="D521" s="101"/>
      <c r="E521" s="101"/>
      <c r="F521" s="24"/>
      <c r="G521" s="24"/>
      <c r="H521" s="63"/>
      <c r="I521" s="63"/>
      <c r="J521" s="63"/>
    </row>
    <row r="522" spans="1:10" s="21" customFormat="1">
      <c r="B522" s="64">
        <v>3</v>
      </c>
      <c r="C522" s="24"/>
      <c r="D522" s="101"/>
      <c r="E522" s="101"/>
      <c r="F522" s="24"/>
      <c r="G522" s="24"/>
      <c r="H522" s="63"/>
      <c r="I522" s="63"/>
      <c r="J522" s="63"/>
    </row>
    <row r="523" spans="1:10" s="21" customFormat="1">
      <c r="B523" s="64"/>
      <c r="C523" s="24"/>
      <c r="D523" s="101"/>
      <c r="E523" s="101"/>
      <c r="F523" s="64"/>
      <c r="G523" s="64"/>
      <c r="H523" s="63"/>
      <c r="I523" s="63"/>
      <c r="J523" s="63"/>
    </row>
    <row r="524" spans="1:10" s="21" customFormat="1">
      <c r="A524" s="63"/>
      <c r="B524" s="16"/>
      <c r="C524" s="16"/>
      <c r="D524" s="63"/>
      <c r="E524" s="63"/>
      <c r="F524" s="63"/>
      <c r="G524" s="7"/>
      <c r="H524" s="7"/>
      <c r="I524" s="7"/>
      <c r="J524" s="7"/>
    </row>
    <row r="525" spans="1:10" s="21" customFormat="1">
      <c r="A525" s="74" t="s">
        <v>484</v>
      </c>
      <c r="B525" s="82" t="s">
        <v>485</v>
      </c>
      <c r="C525" s="16"/>
      <c r="D525" s="63"/>
      <c r="E525" s="63"/>
      <c r="F525" s="63"/>
      <c r="G525" s="7"/>
      <c r="H525" s="7"/>
      <c r="I525" s="7"/>
      <c r="J525" s="7"/>
    </row>
    <row r="526" spans="1:10" s="21" customFormat="1">
      <c r="A526" s="74"/>
      <c r="B526" s="82"/>
      <c r="C526" s="16"/>
      <c r="D526" s="63"/>
      <c r="E526" s="63"/>
      <c r="F526" s="63"/>
      <c r="G526" s="63"/>
      <c r="H526" s="63"/>
      <c r="I526" s="63"/>
      <c r="J526" s="63"/>
    </row>
    <row r="527" spans="1:10" s="21" customFormat="1">
      <c r="A527" s="74"/>
      <c r="B527" s="15" t="s">
        <v>349</v>
      </c>
      <c r="C527" s="16"/>
      <c r="D527" s="63"/>
      <c r="E527" s="63"/>
      <c r="F527" s="63"/>
      <c r="G527" s="63"/>
      <c r="H527" s="63"/>
      <c r="I527" s="63"/>
      <c r="J527" s="63"/>
    </row>
    <row r="528" spans="1:10" s="21" customFormat="1">
      <c r="A528" s="63"/>
      <c r="B528" s="5" t="s">
        <v>350</v>
      </c>
      <c r="C528" s="16"/>
      <c r="D528" s="63"/>
      <c r="E528" s="63"/>
      <c r="F528" s="63"/>
      <c r="G528" s="7"/>
      <c r="H528" s="7"/>
      <c r="I528" s="7"/>
      <c r="J528" s="7"/>
    </row>
    <row r="529" spans="1:10" s="21" customFormat="1">
      <c r="A529" s="5"/>
      <c r="B529" s="16"/>
      <c r="C529" s="16"/>
      <c r="D529" s="63"/>
      <c r="E529" s="63"/>
      <c r="F529" s="63"/>
      <c r="G529" s="7"/>
      <c r="H529" s="7"/>
      <c r="I529" s="7"/>
      <c r="J529" s="7"/>
    </row>
    <row r="530" spans="1:10" s="21" customFormat="1" ht="31.2">
      <c r="B530" s="64" t="s">
        <v>30</v>
      </c>
      <c r="C530" s="26" t="s">
        <v>31</v>
      </c>
      <c r="D530" s="101" t="s">
        <v>348</v>
      </c>
      <c r="E530" s="101"/>
      <c r="F530" s="26" t="s">
        <v>81</v>
      </c>
      <c r="G530" s="62" t="s">
        <v>82</v>
      </c>
      <c r="H530" s="63"/>
      <c r="I530" s="63"/>
      <c r="J530" s="63"/>
    </row>
    <row r="531" spans="1:10" s="21" customFormat="1">
      <c r="B531" s="71"/>
      <c r="C531" s="25"/>
      <c r="D531" s="101"/>
      <c r="E531" s="101"/>
      <c r="F531" s="25"/>
      <c r="G531" s="25"/>
      <c r="H531" s="63"/>
      <c r="I531" s="63"/>
      <c r="J531" s="63"/>
    </row>
    <row r="532" spans="1:10" s="21" customFormat="1">
      <c r="B532" s="64">
        <v>1</v>
      </c>
      <c r="C532" s="24"/>
      <c r="D532" s="101"/>
      <c r="E532" s="101"/>
      <c r="F532" s="24"/>
      <c r="G532" s="24"/>
      <c r="H532" s="63"/>
      <c r="I532" s="63"/>
      <c r="J532" s="63"/>
    </row>
    <row r="533" spans="1:10" s="21" customFormat="1">
      <c r="B533" s="64">
        <v>2</v>
      </c>
      <c r="C533" s="24"/>
      <c r="D533" s="101"/>
      <c r="E533" s="101"/>
      <c r="F533" s="24"/>
      <c r="G533" s="24"/>
      <c r="H533" s="63"/>
      <c r="I533" s="63"/>
      <c r="J533" s="63"/>
    </row>
    <row r="534" spans="1:10" s="21" customFormat="1">
      <c r="B534" s="64">
        <v>3</v>
      </c>
      <c r="C534" s="24"/>
      <c r="D534" s="101"/>
      <c r="E534" s="101"/>
      <c r="F534" s="24"/>
      <c r="G534" s="24"/>
      <c r="H534" s="16"/>
      <c r="I534" s="16"/>
      <c r="J534" s="16"/>
    </row>
    <row r="535" spans="1:10" s="21" customFormat="1">
      <c r="B535" s="64"/>
      <c r="C535" s="24"/>
      <c r="D535" s="101"/>
      <c r="E535" s="101"/>
      <c r="F535" s="64"/>
      <c r="G535" s="64"/>
      <c r="H535" s="63"/>
      <c r="I535" s="63"/>
      <c r="J535" s="63"/>
    </row>
    <row r="536" spans="1:10" s="21" customFormat="1">
      <c r="A536" s="63"/>
      <c r="B536" s="63"/>
      <c r="C536" s="63"/>
      <c r="D536" s="63"/>
      <c r="E536" s="63"/>
      <c r="F536" s="63"/>
      <c r="G536" s="7"/>
      <c r="H536" s="7"/>
      <c r="I536" s="7"/>
      <c r="J536" s="7"/>
    </row>
    <row r="537" spans="1:10" s="21" customFormat="1">
      <c r="A537" s="74" t="s">
        <v>486</v>
      </c>
      <c r="B537" s="83" t="s">
        <v>487</v>
      </c>
      <c r="C537" s="7"/>
      <c r="D537" s="7"/>
      <c r="E537" s="7"/>
      <c r="F537" s="7"/>
      <c r="G537" s="7"/>
      <c r="H537" s="7"/>
      <c r="I537" s="7"/>
      <c r="J537" s="7"/>
    </row>
    <row r="538" spans="1:10" s="21" customFormat="1">
      <c r="A538" s="74"/>
      <c r="B538" s="7"/>
      <c r="C538" s="7"/>
      <c r="D538" s="7"/>
      <c r="E538" s="7"/>
      <c r="F538" s="7"/>
      <c r="G538" s="7"/>
      <c r="H538" s="9"/>
      <c r="I538" s="7"/>
      <c r="J538" s="7"/>
    </row>
    <row r="539" spans="1:10" s="21" customFormat="1" ht="88.8" customHeight="1">
      <c r="B539" s="75" t="s">
        <v>83</v>
      </c>
      <c r="C539" s="72" t="s">
        <v>351</v>
      </c>
      <c r="D539" s="135" t="s">
        <v>352</v>
      </c>
      <c r="E539" s="136"/>
      <c r="F539" s="137"/>
      <c r="G539" s="120" t="s">
        <v>353</v>
      </c>
      <c r="H539" s="123"/>
      <c r="I539" s="121"/>
      <c r="J539" s="72" t="s">
        <v>354</v>
      </c>
    </row>
    <row r="540" spans="1:10" s="21" customFormat="1" ht="46.8">
      <c r="B540" s="57"/>
      <c r="C540" s="64"/>
      <c r="D540" s="72" t="s">
        <v>355</v>
      </c>
      <c r="E540" s="72" t="s">
        <v>356</v>
      </c>
      <c r="F540" s="44" t="s">
        <v>488</v>
      </c>
      <c r="G540" s="72" t="s">
        <v>355</v>
      </c>
      <c r="H540" s="72" t="s">
        <v>356</v>
      </c>
      <c r="I540" s="44" t="s">
        <v>488</v>
      </c>
      <c r="J540" s="75"/>
    </row>
    <row r="541" spans="1:10" s="21" customFormat="1">
      <c r="B541" s="80">
        <v>1</v>
      </c>
      <c r="C541" s="64"/>
      <c r="D541" s="64"/>
      <c r="E541" s="64"/>
      <c r="F541" s="64"/>
      <c r="G541" s="64"/>
      <c r="H541" s="64"/>
      <c r="I541" s="25"/>
      <c r="J541" s="64"/>
    </row>
    <row r="542" spans="1:10" s="21" customFormat="1">
      <c r="B542" s="58">
        <v>2</v>
      </c>
      <c r="C542" s="64"/>
      <c r="D542" s="64"/>
      <c r="E542" s="64"/>
      <c r="F542" s="64"/>
      <c r="G542" s="64"/>
      <c r="H542" s="64"/>
      <c r="I542" s="64"/>
      <c r="J542" s="64"/>
    </row>
    <row r="543" spans="1:10" s="21" customFormat="1">
      <c r="B543" s="58">
        <v>3</v>
      </c>
      <c r="C543" s="64"/>
      <c r="D543" s="64"/>
      <c r="E543" s="64"/>
      <c r="F543" s="64"/>
      <c r="G543" s="64"/>
      <c r="H543" s="64"/>
      <c r="I543" s="64"/>
      <c r="J543" s="64"/>
    </row>
    <row r="544" spans="1:10" s="21" customFormat="1">
      <c r="B544" s="58">
        <v>4</v>
      </c>
      <c r="C544" s="64"/>
      <c r="D544" s="64"/>
      <c r="E544" s="64"/>
      <c r="F544" s="64"/>
      <c r="G544" s="64"/>
      <c r="H544" s="64"/>
      <c r="I544" s="64"/>
      <c r="J544" s="64"/>
    </row>
    <row r="545" spans="1:10" s="21" customFormat="1">
      <c r="A545" s="74"/>
      <c r="B545" s="7"/>
      <c r="C545" s="7"/>
      <c r="D545" s="7"/>
      <c r="E545" s="7"/>
      <c r="F545" s="7"/>
      <c r="G545" s="7"/>
      <c r="H545" s="7"/>
      <c r="I545" s="7"/>
      <c r="J545" s="7"/>
    </row>
    <row r="546" spans="1:10" s="21" customFormat="1">
      <c r="A546" s="15" t="s">
        <v>489</v>
      </c>
      <c r="B546" s="77" t="s">
        <v>490</v>
      </c>
      <c r="C546" s="7"/>
      <c r="D546" s="7"/>
      <c r="E546" s="7"/>
      <c r="F546" s="7"/>
      <c r="G546" s="7"/>
      <c r="H546" s="7"/>
      <c r="I546" s="7"/>
      <c r="J546" s="7"/>
    </row>
    <row r="547" spans="1:10" s="21" customFormat="1">
      <c r="A547" s="5"/>
      <c r="B547" s="7"/>
      <c r="C547" s="7"/>
      <c r="D547" s="7"/>
      <c r="E547" s="7"/>
      <c r="F547" s="7"/>
      <c r="G547" s="7"/>
      <c r="H547" s="7"/>
      <c r="I547" s="7"/>
      <c r="J547" s="7"/>
    </row>
    <row r="548" spans="1:10" s="21" customFormat="1">
      <c r="A548" s="74" t="s">
        <v>480</v>
      </c>
      <c r="B548" s="83" t="s">
        <v>491</v>
      </c>
      <c r="C548" s="7"/>
      <c r="D548" s="7"/>
      <c r="E548" s="7"/>
      <c r="F548" s="7"/>
      <c r="G548" s="7"/>
      <c r="H548" s="7"/>
      <c r="I548" s="7"/>
      <c r="J548" s="7"/>
    </row>
    <row r="549" spans="1:10" s="21" customFormat="1">
      <c r="A549" s="56"/>
      <c r="B549" s="7"/>
      <c r="C549" s="7"/>
      <c r="D549" s="7"/>
      <c r="E549" s="7"/>
      <c r="F549" s="7"/>
      <c r="G549" s="7"/>
      <c r="H549" s="7"/>
      <c r="I549" s="7"/>
      <c r="J549" s="7"/>
    </row>
    <row r="550" spans="1:10" s="21" customFormat="1">
      <c r="B550" s="24" t="s">
        <v>84</v>
      </c>
      <c r="C550" s="87" t="s">
        <v>32</v>
      </c>
      <c r="D550" s="87"/>
      <c r="E550" s="87"/>
      <c r="F550" s="95" t="s">
        <v>85</v>
      </c>
      <c r="G550" s="130"/>
      <c r="H550" s="130"/>
      <c r="I550" s="96"/>
      <c r="J550" s="64" t="s">
        <v>492</v>
      </c>
    </row>
    <row r="551" spans="1:10" s="21" customFormat="1">
      <c r="B551" s="24"/>
      <c r="C551" s="87"/>
      <c r="D551" s="87"/>
      <c r="E551" s="87"/>
      <c r="F551" s="64" t="s">
        <v>41</v>
      </c>
      <c r="G551" s="64" t="s">
        <v>33</v>
      </c>
      <c r="H551" s="64" t="s">
        <v>33</v>
      </c>
      <c r="I551" s="64" t="s">
        <v>34</v>
      </c>
      <c r="J551" s="64"/>
    </row>
    <row r="552" spans="1:10" s="21" customFormat="1">
      <c r="B552" s="127">
        <v>1</v>
      </c>
      <c r="C552" s="111" t="s">
        <v>357</v>
      </c>
      <c r="D552" s="111"/>
      <c r="E552" s="111"/>
      <c r="F552" s="64"/>
      <c r="G552" s="64"/>
      <c r="H552" s="64"/>
      <c r="I552" s="64"/>
      <c r="J552" s="64"/>
    </row>
    <row r="553" spans="1:10" s="21" customFormat="1" ht="37.799999999999997" customHeight="1">
      <c r="B553" s="128"/>
      <c r="C553" s="101" t="s">
        <v>358</v>
      </c>
      <c r="D553" s="101"/>
      <c r="E553" s="101"/>
      <c r="F553" s="64"/>
      <c r="G553" s="64"/>
      <c r="H553" s="64"/>
      <c r="I553" s="64"/>
      <c r="J553" s="64"/>
    </row>
    <row r="554" spans="1:10" s="21" customFormat="1" ht="30.6" customHeight="1">
      <c r="B554" s="128"/>
      <c r="C554" s="101" t="s">
        <v>365</v>
      </c>
      <c r="D554" s="101"/>
      <c r="E554" s="101"/>
      <c r="F554" s="64"/>
      <c r="G554" s="64"/>
      <c r="H554" s="64"/>
      <c r="I554" s="64"/>
      <c r="J554" s="64"/>
    </row>
    <row r="555" spans="1:10" s="21" customFormat="1" ht="33.6" customHeight="1">
      <c r="B555" s="129"/>
      <c r="C555" s="101" t="s">
        <v>359</v>
      </c>
      <c r="D555" s="101"/>
      <c r="E555" s="101"/>
      <c r="F555" s="64"/>
      <c r="G555" s="64"/>
      <c r="H555" s="64"/>
      <c r="I555" s="64"/>
      <c r="J555" s="64"/>
    </row>
    <row r="556" spans="1:10" s="21" customFormat="1">
      <c r="B556" s="64">
        <v>2</v>
      </c>
      <c r="C556" s="101" t="s">
        <v>35</v>
      </c>
      <c r="D556" s="101"/>
      <c r="E556" s="101"/>
      <c r="F556" s="64"/>
      <c r="G556" s="64"/>
      <c r="H556" s="64"/>
      <c r="I556" s="64"/>
      <c r="J556" s="64"/>
    </row>
    <row r="557" spans="1:10" s="21" customFormat="1">
      <c r="B557" s="64">
        <v>3</v>
      </c>
      <c r="C557" s="101" t="s">
        <v>36</v>
      </c>
      <c r="D557" s="101"/>
      <c r="E557" s="101"/>
      <c r="F557" s="64"/>
      <c r="G557" s="64"/>
      <c r="H557" s="64"/>
      <c r="I557" s="64"/>
      <c r="J557" s="64"/>
    </row>
    <row r="558" spans="1:10" s="21" customFormat="1" ht="15.6" customHeight="1">
      <c r="B558" s="64">
        <v>4</v>
      </c>
      <c r="C558" s="64" t="s">
        <v>86</v>
      </c>
      <c r="D558" s="25"/>
      <c r="E558" s="25"/>
      <c r="F558" s="64"/>
      <c r="G558" s="64"/>
      <c r="H558" s="64"/>
      <c r="I558" s="64"/>
      <c r="J558" s="64"/>
    </row>
    <row r="559" spans="1:10" s="21" customFormat="1">
      <c r="B559" s="64">
        <v>5</v>
      </c>
      <c r="C559" s="64" t="s">
        <v>37</v>
      </c>
      <c r="D559" s="25"/>
      <c r="E559" s="25"/>
      <c r="F559" s="64"/>
      <c r="G559" s="64"/>
      <c r="H559" s="64"/>
      <c r="I559" s="64"/>
      <c r="J559" s="64"/>
    </row>
    <row r="560" spans="1:10" s="21" customFormat="1">
      <c r="B560" s="64"/>
      <c r="C560" s="64" t="s">
        <v>38</v>
      </c>
      <c r="D560" s="25"/>
      <c r="E560" s="25"/>
      <c r="F560" s="64"/>
      <c r="G560" s="64"/>
      <c r="H560" s="64"/>
      <c r="I560" s="64"/>
      <c r="J560" s="64"/>
    </row>
    <row r="561" spans="1:10" s="21" customFormat="1">
      <c r="B561" s="64"/>
      <c r="C561" s="64" t="s">
        <v>39</v>
      </c>
      <c r="D561" s="25"/>
      <c r="E561" s="25"/>
      <c r="F561" s="64"/>
      <c r="G561" s="64"/>
      <c r="H561" s="64"/>
      <c r="I561" s="64"/>
      <c r="J561" s="64"/>
    </row>
    <row r="562" spans="1:10" s="21" customFormat="1">
      <c r="A562" s="56"/>
      <c r="B562" s="7"/>
      <c r="C562" s="7"/>
      <c r="D562" s="7"/>
      <c r="E562" s="7"/>
      <c r="F562" s="7"/>
      <c r="G562" s="7"/>
      <c r="H562" s="7"/>
      <c r="I562" s="7"/>
      <c r="J562" s="7"/>
    </row>
    <row r="563" spans="1:10" s="21" customFormat="1">
      <c r="A563" s="74" t="s">
        <v>482</v>
      </c>
      <c r="B563" s="83" t="s">
        <v>493</v>
      </c>
      <c r="C563" s="7"/>
      <c r="D563" s="7"/>
      <c r="E563" s="7"/>
      <c r="F563" s="7"/>
      <c r="G563" s="7"/>
      <c r="H563" s="7"/>
      <c r="I563" s="7"/>
      <c r="J563" s="7"/>
    </row>
    <row r="564" spans="1:10" s="21" customFormat="1">
      <c r="A564" s="56"/>
      <c r="B564" s="7"/>
      <c r="C564" s="7"/>
      <c r="D564" s="7"/>
      <c r="E564" s="7"/>
      <c r="F564" s="7"/>
      <c r="G564" s="7"/>
      <c r="H564" s="7"/>
      <c r="I564" s="7"/>
      <c r="J564" s="7"/>
    </row>
    <row r="565" spans="1:10">
      <c r="B565" s="64" t="s">
        <v>84</v>
      </c>
      <c r="C565" s="111" t="s">
        <v>32</v>
      </c>
      <c r="D565" s="111"/>
      <c r="E565" s="111"/>
      <c r="F565" s="87" t="s">
        <v>40</v>
      </c>
      <c r="G565" s="87"/>
      <c r="H565" s="87"/>
      <c r="I565" s="87"/>
      <c r="J565" s="64" t="s">
        <v>492</v>
      </c>
    </row>
    <row r="566" spans="1:10">
      <c r="B566" s="64"/>
      <c r="C566" s="111"/>
      <c r="D566" s="111"/>
      <c r="E566" s="111"/>
      <c r="F566" s="64" t="s">
        <v>41</v>
      </c>
      <c r="G566" s="64" t="s">
        <v>33</v>
      </c>
      <c r="H566" s="64" t="s">
        <v>33</v>
      </c>
      <c r="I566" s="64" t="s">
        <v>34</v>
      </c>
      <c r="J566" s="64"/>
    </row>
    <row r="567" spans="1:10" ht="22.8" customHeight="1">
      <c r="B567" s="87">
        <v>1</v>
      </c>
      <c r="C567" s="101" t="s">
        <v>362</v>
      </c>
      <c r="D567" s="101"/>
      <c r="E567" s="101"/>
      <c r="F567" s="64"/>
      <c r="G567" s="64"/>
      <c r="H567" s="64"/>
      <c r="I567" s="64"/>
      <c r="J567" s="64"/>
    </row>
    <row r="568" spans="1:10">
      <c r="B568" s="87"/>
      <c r="C568" s="101" t="s">
        <v>360</v>
      </c>
      <c r="D568" s="101"/>
      <c r="E568" s="101"/>
      <c r="F568" s="64"/>
      <c r="G568" s="64"/>
      <c r="H568" s="64"/>
      <c r="I568" s="64"/>
      <c r="J568" s="64"/>
    </row>
    <row r="569" spans="1:10">
      <c r="B569" s="87"/>
      <c r="C569" s="101" t="s">
        <v>361</v>
      </c>
      <c r="D569" s="101"/>
      <c r="E569" s="101"/>
      <c r="F569" s="64"/>
      <c r="G569" s="64"/>
      <c r="H569" s="64"/>
      <c r="I569" s="64"/>
      <c r="J569" s="64"/>
    </row>
    <row r="570" spans="1:10">
      <c r="B570" s="87"/>
      <c r="C570" s="101" t="s">
        <v>37</v>
      </c>
      <c r="D570" s="101"/>
      <c r="E570" s="101"/>
      <c r="F570" s="64"/>
      <c r="G570" s="64"/>
      <c r="H570" s="64"/>
      <c r="I570" s="64"/>
      <c r="J570" s="64"/>
    </row>
    <row r="571" spans="1:10">
      <c r="B571" s="87"/>
      <c r="C571" s="101" t="s">
        <v>42</v>
      </c>
      <c r="D571" s="101"/>
      <c r="E571" s="101"/>
      <c r="F571" s="64"/>
      <c r="G571" s="64"/>
      <c r="H571" s="64"/>
      <c r="I571" s="64"/>
      <c r="J571" s="64"/>
    </row>
    <row r="572" spans="1:10">
      <c r="B572" s="87">
        <v>2</v>
      </c>
      <c r="C572" s="101" t="s">
        <v>363</v>
      </c>
      <c r="D572" s="101"/>
      <c r="E572" s="101"/>
      <c r="F572" s="64"/>
      <c r="G572" s="64"/>
      <c r="H572" s="64"/>
      <c r="I572" s="64"/>
      <c r="J572" s="64"/>
    </row>
    <row r="573" spans="1:10">
      <c r="B573" s="87"/>
      <c r="C573" s="101" t="s">
        <v>360</v>
      </c>
      <c r="D573" s="101"/>
      <c r="E573" s="101"/>
      <c r="F573" s="25"/>
      <c r="G573" s="25"/>
      <c r="H573" s="25"/>
      <c r="I573" s="25"/>
      <c r="J573" s="25"/>
    </row>
    <row r="574" spans="1:10">
      <c r="B574" s="87"/>
      <c r="C574" s="101" t="s">
        <v>361</v>
      </c>
      <c r="D574" s="101"/>
      <c r="E574" s="101"/>
      <c r="F574" s="25"/>
      <c r="G574" s="25"/>
      <c r="H574" s="25"/>
      <c r="I574" s="25"/>
      <c r="J574" s="25"/>
    </row>
    <row r="575" spans="1:10">
      <c r="B575" s="87"/>
      <c r="C575" s="101" t="s">
        <v>37</v>
      </c>
      <c r="D575" s="101"/>
      <c r="E575" s="101"/>
      <c r="F575" s="25"/>
      <c r="G575" s="25"/>
      <c r="H575" s="25"/>
      <c r="I575" s="25"/>
      <c r="J575" s="25"/>
    </row>
    <row r="576" spans="1:10">
      <c r="B576" s="71"/>
      <c r="C576" s="101" t="s">
        <v>43</v>
      </c>
      <c r="D576" s="101"/>
      <c r="E576" s="101"/>
      <c r="F576" s="24"/>
      <c r="G576" s="25"/>
      <c r="H576" s="25"/>
      <c r="I576" s="25"/>
      <c r="J576" s="25"/>
    </row>
    <row r="577" spans="1:10">
      <c r="B577" s="71"/>
      <c r="C577" s="101" t="s">
        <v>44</v>
      </c>
      <c r="D577" s="101"/>
      <c r="E577" s="101"/>
      <c r="F577" s="24"/>
      <c r="G577" s="25"/>
      <c r="H577" s="25"/>
      <c r="I577" s="25"/>
      <c r="J577" s="25"/>
    </row>
    <row r="578" spans="1:10" ht="15.6" customHeight="1">
      <c r="B578" s="71"/>
      <c r="C578" s="101" t="s">
        <v>87</v>
      </c>
      <c r="D578" s="101"/>
      <c r="E578" s="101"/>
      <c r="F578" s="26"/>
      <c r="G578" s="25"/>
      <c r="H578" s="25"/>
      <c r="I578" s="25"/>
      <c r="J578" s="25"/>
    </row>
    <row r="579" spans="1:10">
      <c r="B579" s="71"/>
      <c r="C579" s="101" t="s">
        <v>45</v>
      </c>
      <c r="D579" s="101"/>
      <c r="E579" s="101"/>
      <c r="F579" s="24"/>
      <c r="G579" s="25"/>
      <c r="H579" s="25"/>
      <c r="I579" s="25"/>
      <c r="J579" s="25"/>
    </row>
    <row r="581" spans="1:10">
      <c r="A581" s="74" t="s">
        <v>494</v>
      </c>
      <c r="B581" s="81" t="s">
        <v>495</v>
      </c>
    </row>
    <row r="583" spans="1:10" ht="46.8" customHeight="1">
      <c r="B583" s="64" t="s">
        <v>84</v>
      </c>
      <c r="C583" s="101" t="s">
        <v>32</v>
      </c>
      <c r="D583" s="101"/>
      <c r="E583" s="101"/>
      <c r="F583" s="101"/>
      <c r="G583" s="87" t="s">
        <v>46</v>
      </c>
      <c r="H583" s="87"/>
      <c r="I583" s="87"/>
      <c r="J583" s="87"/>
    </row>
    <row r="584" spans="1:10" ht="15.6" customHeight="1">
      <c r="B584" s="64"/>
      <c r="C584" s="101"/>
      <c r="D584" s="101"/>
      <c r="E584" s="101"/>
      <c r="F584" s="101"/>
      <c r="G584" s="24" t="s">
        <v>47</v>
      </c>
      <c r="H584" s="26" t="s">
        <v>364</v>
      </c>
      <c r="I584" s="24" t="s">
        <v>48</v>
      </c>
      <c r="J584" s="24" t="s">
        <v>18</v>
      </c>
    </row>
    <row r="585" spans="1:10">
      <c r="B585" s="127">
        <v>1</v>
      </c>
      <c r="C585" s="101" t="s">
        <v>357</v>
      </c>
      <c r="D585" s="101"/>
      <c r="E585" s="101"/>
      <c r="F585" s="101"/>
      <c r="G585" s="64"/>
      <c r="H585" s="64"/>
      <c r="I585" s="64"/>
      <c r="J585" s="64"/>
    </row>
    <row r="586" spans="1:10">
      <c r="B586" s="128"/>
      <c r="C586" s="101" t="s">
        <v>358</v>
      </c>
      <c r="D586" s="101"/>
      <c r="E586" s="101"/>
      <c r="F586" s="101"/>
      <c r="G586" s="64"/>
      <c r="H586" s="64"/>
      <c r="I586" s="64"/>
      <c r="J586" s="64"/>
    </row>
    <row r="587" spans="1:10">
      <c r="B587" s="128"/>
      <c r="C587" s="101" t="s">
        <v>365</v>
      </c>
      <c r="D587" s="101"/>
      <c r="E587" s="101"/>
      <c r="F587" s="101"/>
      <c r="G587" s="64"/>
      <c r="H587" s="64"/>
      <c r="I587" s="64"/>
      <c r="J587" s="64"/>
    </row>
    <row r="588" spans="1:10">
      <c r="B588" s="129"/>
      <c r="C588" s="101" t="s">
        <v>366</v>
      </c>
      <c r="D588" s="101"/>
      <c r="E588" s="101"/>
      <c r="F588" s="101"/>
      <c r="G588" s="64"/>
      <c r="H588" s="64"/>
      <c r="I588" s="64"/>
      <c r="J588" s="64"/>
    </row>
    <row r="589" spans="1:10">
      <c r="B589" s="64">
        <v>2</v>
      </c>
      <c r="C589" s="101" t="s">
        <v>35</v>
      </c>
      <c r="D589" s="101"/>
      <c r="E589" s="101"/>
      <c r="F589" s="101"/>
      <c r="G589" s="24"/>
      <c r="H589" s="64"/>
      <c r="I589" s="64"/>
      <c r="J589" s="64"/>
    </row>
    <row r="590" spans="1:10">
      <c r="B590" s="64">
        <v>3</v>
      </c>
      <c r="C590" s="101" t="s">
        <v>36</v>
      </c>
      <c r="D590" s="101"/>
      <c r="E590" s="101"/>
      <c r="F590" s="101"/>
      <c r="G590" s="24"/>
      <c r="H590" s="64"/>
      <c r="I590" s="64"/>
      <c r="J590" s="64"/>
    </row>
    <row r="591" spans="1:10" ht="15.6" customHeight="1">
      <c r="B591" s="64">
        <v>4</v>
      </c>
      <c r="C591" s="101" t="s">
        <v>361</v>
      </c>
      <c r="D591" s="101"/>
      <c r="E591" s="101"/>
      <c r="F591" s="101"/>
      <c r="G591" s="26"/>
      <c r="H591" s="64"/>
      <c r="I591" s="64"/>
      <c r="J591" s="64"/>
    </row>
    <row r="592" spans="1:10" ht="15.6" customHeight="1">
      <c r="B592" s="64"/>
      <c r="C592" s="101" t="s">
        <v>367</v>
      </c>
      <c r="D592" s="101"/>
      <c r="E592" s="101"/>
      <c r="F592" s="101"/>
      <c r="G592" s="64"/>
      <c r="H592" s="64"/>
      <c r="I592" s="64"/>
      <c r="J592" s="64"/>
    </row>
    <row r="593" spans="1:10">
      <c r="B593" s="64"/>
      <c r="C593" s="101" t="s">
        <v>368</v>
      </c>
      <c r="D593" s="101"/>
      <c r="E593" s="101"/>
      <c r="F593" s="101"/>
      <c r="G593" s="64"/>
      <c r="H593" s="64"/>
      <c r="I593" s="64"/>
      <c r="J593" s="64"/>
    </row>
    <row r="594" spans="1:10">
      <c r="B594" s="64">
        <v>5</v>
      </c>
      <c r="C594" s="101" t="s">
        <v>37</v>
      </c>
      <c r="D594" s="101"/>
      <c r="E594" s="101"/>
      <c r="F594" s="101"/>
      <c r="G594" s="64"/>
      <c r="H594" s="64"/>
      <c r="I594" s="64"/>
      <c r="J594" s="64"/>
    </row>
    <row r="595" spans="1:10">
      <c r="B595" s="64"/>
      <c r="C595" s="101" t="s">
        <v>18</v>
      </c>
      <c r="D595" s="101"/>
      <c r="E595" s="101"/>
      <c r="F595" s="101"/>
      <c r="G595" s="64"/>
      <c r="H595" s="64"/>
      <c r="I595" s="64"/>
      <c r="J595" s="64"/>
    </row>
    <row r="596" spans="1:10">
      <c r="A596" s="56"/>
      <c r="B596" s="16"/>
      <c r="C596" s="7"/>
      <c r="D596" s="7"/>
      <c r="E596" s="7"/>
      <c r="F596" s="7"/>
      <c r="G596" s="7"/>
      <c r="H596" s="7"/>
      <c r="I596" s="7"/>
      <c r="J596" s="7"/>
    </row>
    <row r="597" spans="1:10">
      <c r="A597" s="15" t="s">
        <v>496</v>
      </c>
      <c r="B597" s="39" t="s">
        <v>497</v>
      </c>
      <c r="C597" s="7"/>
      <c r="D597" s="7"/>
      <c r="E597" s="7"/>
      <c r="F597" s="7"/>
      <c r="G597" s="7"/>
      <c r="H597" s="7"/>
      <c r="I597" s="7"/>
      <c r="J597" s="7"/>
    </row>
    <row r="598" spans="1:10">
      <c r="A598" s="56"/>
      <c r="B598" s="16"/>
      <c r="C598" s="7"/>
      <c r="D598" s="7"/>
      <c r="E598" s="7"/>
      <c r="F598" s="7"/>
      <c r="G598" s="7"/>
      <c r="H598" s="7"/>
      <c r="I598" s="7"/>
      <c r="J598" s="7"/>
    </row>
    <row r="599" spans="1:10" ht="69" customHeight="1">
      <c r="B599" s="69" t="s">
        <v>49</v>
      </c>
      <c r="C599" s="31" t="s">
        <v>369</v>
      </c>
      <c r="D599" s="141" t="s">
        <v>88</v>
      </c>
      <c r="E599" s="141"/>
      <c r="F599" s="141" t="s">
        <v>370</v>
      </c>
      <c r="G599" s="141"/>
      <c r="H599" s="31" t="s">
        <v>384</v>
      </c>
      <c r="I599" s="141" t="s">
        <v>383</v>
      </c>
      <c r="J599" s="141"/>
    </row>
    <row r="600" spans="1:10">
      <c r="B600" s="142" t="s">
        <v>50</v>
      </c>
      <c r="C600" s="143"/>
      <c r="D600" s="143"/>
      <c r="E600" s="143"/>
      <c r="F600" s="143"/>
      <c r="G600" s="143"/>
      <c r="H600" s="143"/>
      <c r="I600" s="143"/>
      <c r="J600" s="144"/>
    </row>
    <row r="601" spans="1:10">
      <c r="B601" s="24" t="s">
        <v>51</v>
      </c>
      <c r="C601" s="24"/>
      <c r="D601" s="141"/>
      <c r="E601" s="141"/>
      <c r="F601" s="141"/>
      <c r="G601" s="141"/>
      <c r="H601" s="24"/>
      <c r="I601" s="141"/>
      <c r="J601" s="141"/>
    </row>
    <row r="602" spans="1:10">
      <c r="B602" s="24" t="s">
        <v>52</v>
      </c>
      <c r="C602" s="24"/>
      <c r="D602" s="141"/>
      <c r="E602" s="141"/>
      <c r="F602" s="141"/>
      <c r="G602" s="141"/>
      <c r="H602" s="24"/>
      <c r="I602" s="141"/>
      <c r="J602" s="141"/>
    </row>
    <row r="603" spans="1:10">
      <c r="B603" s="24" t="s">
        <v>89</v>
      </c>
      <c r="C603" s="24"/>
      <c r="D603" s="141"/>
      <c r="E603" s="141"/>
      <c r="F603" s="141"/>
      <c r="G603" s="141"/>
      <c r="H603" s="24"/>
      <c r="I603" s="141"/>
      <c r="J603" s="141"/>
    </row>
    <row r="604" spans="1:10">
      <c r="B604" s="142" t="s">
        <v>371</v>
      </c>
      <c r="C604" s="143"/>
      <c r="D604" s="143"/>
      <c r="E604" s="143"/>
      <c r="F604" s="143"/>
      <c r="G604" s="143"/>
      <c r="H604" s="143"/>
      <c r="I604" s="143"/>
      <c r="J604" s="144"/>
    </row>
    <row r="605" spans="1:10">
      <c r="B605" s="24" t="s">
        <v>51</v>
      </c>
      <c r="C605" s="24"/>
      <c r="D605" s="141"/>
      <c r="E605" s="141"/>
      <c r="F605" s="141"/>
      <c r="G605" s="141"/>
      <c r="H605" s="24"/>
      <c r="I605" s="141"/>
      <c r="J605" s="141"/>
    </row>
    <row r="606" spans="1:10">
      <c r="B606" s="24" t="s">
        <v>52</v>
      </c>
      <c r="C606" s="24"/>
      <c r="D606" s="141"/>
      <c r="E606" s="141"/>
      <c r="F606" s="141"/>
      <c r="G606" s="141"/>
      <c r="H606" s="24"/>
      <c r="I606" s="141"/>
      <c r="J606" s="141"/>
    </row>
    <row r="607" spans="1:10">
      <c r="B607" s="24" t="s">
        <v>89</v>
      </c>
      <c r="C607" s="24"/>
      <c r="D607" s="141"/>
      <c r="E607" s="141"/>
      <c r="F607" s="141"/>
      <c r="G607" s="141"/>
      <c r="H607" s="24"/>
      <c r="I607" s="141"/>
      <c r="J607" s="141"/>
    </row>
    <row r="608" spans="1:10">
      <c r="B608" s="142" t="s">
        <v>372</v>
      </c>
      <c r="C608" s="143"/>
      <c r="D608" s="143"/>
      <c r="E608" s="143"/>
      <c r="F608" s="143"/>
      <c r="G608" s="143"/>
      <c r="H608" s="143"/>
      <c r="I608" s="143"/>
      <c r="J608" s="144"/>
    </row>
    <row r="609" spans="1:11">
      <c r="B609" s="24" t="s">
        <v>51</v>
      </c>
      <c r="C609" s="24"/>
      <c r="D609" s="141"/>
      <c r="E609" s="141"/>
      <c r="F609" s="141"/>
      <c r="G609" s="141"/>
      <c r="H609" s="24"/>
      <c r="I609" s="141"/>
      <c r="J609" s="141"/>
    </row>
    <row r="610" spans="1:11" ht="16.2" customHeight="1">
      <c r="B610" s="24" t="s">
        <v>52</v>
      </c>
      <c r="C610" s="24"/>
      <c r="D610" s="141"/>
      <c r="E610" s="141"/>
      <c r="F610" s="141"/>
      <c r="G610" s="141"/>
      <c r="H610" s="24"/>
      <c r="I610" s="141"/>
      <c r="J610" s="141"/>
    </row>
    <row r="611" spans="1:11">
      <c r="B611" s="24" t="s">
        <v>89</v>
      </c>
      <c r="C611" s="24"/>
      <c r="D611" s="141"/>
      <c r="E611" s="141"/>
      <c r="F611" s="141"/>
      <c r="G611" s="141"/>
      <c r="H611" s="24"/>
      <c r="I611" s="141"/>
      <c r="J611" s="141"/>
    </row>
    <row r="613" spans="1:11">
      <c r="A613" s="15" t="s">
        <v>498</v>
      </c>
      <c r="B613" s="14" t="s">
        <v>499</v>
      </c>
    </row>
    <row r="614" spans="1:11" ht="16.2" customHeight="1"/>
    <row r="615" spans="1:11" ht="16.2">
      <c r="A615" s="48" t="s">
        <v>500</v>
      </c>
      <c r="B615" s="14" t="s">
        <v>501</v>
      </c>
    </row>
    <row r="617" spans="1:11" ht="15.6" customHeight="1">
      <c r="B617" s="125" t="s">
        <v>373</v>
      </c>
      <c r="C617" s="125"/>
      <c r="D617" s="125"/>
      <c r="E617" s="125"/>
      <c r="F617" s="125"/>
      <c r="G617" s="125"/>
      <c r="H617" s="125"/>
      <c r="I617" s="125"/>
      <c r="J617" s="125"/>
      <c r="K617" s="125"/>
    </row>
    <row r="618" spans="1:11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</row>
    <row r="619" spans="1:11" ht="16.2" customHeight="1"/>
    <row r="620" spans="1:11" ht="93.6">
      <c r="A620" s="9"/>
      <c r="B620" s="101" t="s">
        <v>386</v>
      </c>
      <c r="C620" s="101"/>
      <c r="D620" s="62" t="s">
        <v>502</v>
      </c>
      <c r="E620" s="26" t="s">
        <v>387</v>
      </c>
      <c r="F620" s="26" t="s">
        <v>385</v>
      </c>
      <c r="G620" s="62" t="s">
        <v>376</v>
      </c>
      <c r="H620" s="26" t="s">
        <v>374</v>
      </c>
      <c r="I620" s="26" t="s">
        <v>375</v>
      </c>
      <c r="J620" s="21"/>
    </row>
    <row r="621" spans="1:11">
      <c r="A621" s="9"/>
      <c r="B621" s="101"/>
      <c r="C621" s="101"/>
      <c r="D621" s="24"/>
      <c r="E621" s="64"/>
      <c r="F621" s="24"/>
      <c r="G621" s="24"/>
      <c r="H621" s="24"/>
      <c r="I621" s="24"/>
      <c r="J621" s="16"/>
    </row>
    <row r="622" spans="1:11">
      <c r="A622" s="9"/>
      <c r="B622" s="101"/>
      <c r="C622" s="101"/>
      <c r="D622" s="24"/>
      <c r="E622" s="64"/>
      <c r="F622" s="24"/>
      <c r="G622" s="24"/>
      <c r="H622" s="24"/>
      <c r="I622" s="24"/>
      <c r="J622" s="16"/>
    </row>
    <row r="623" spans="1:11">
      <c r="A623" s="9"/>
      <c r="B623" s="101"/>
      <c r="C623" s="101"/>
      <c r="D623" s="24"/>
      <c r="E623" s="64"/>
      <c r="F623" s="24"/>
      <c r="G623" s="24"/>
      <c r="H623" s="24"/>
      <c r="I623" s="24"/>
      <c r="J623" s="16"/>
    </row>
    <row r="624" spans="1:11">
      <c r="A624" s="9"/>
      <c r="B624" s="101"/>
      <c r="C624" s="101"/>
      <c r="D624" s="24"/>
      <c r="E624" s="64"/>
      <c r="F624" s="24"/>
      <c r="G624" s="24"/>
      <c r="H624" s="24"/>
      <c r="I624" s="24"/>
      <c r="J624" s="16"/>
    </row>
    <row r="625" spans="1:10">
      <c r="A625" s="9"/>
      <c r="B625" s="101"/>
      <c r="C625" s="101"/>
      <c r="D625" s="24"/>
      <c r="E625" s="64"/>
      <c r="F625" s="24"/>
      <c r="G625" s="24"/>
      <c r="H625" s="24"/>
      <c r="I625" s="24"/>
      <c r="J625" s="16"/>
    </row>
    <row r="626" spans="1:10">
      <c r="A626" s="9"/>
      <c r="B626" s="101"/>
      <c r="C626" s="101"/>
      <c r="D626" s="24"/>
      <c r="E626" s="64"/>
      <c r="F626" s="24"/>
      <c r="G626" s="24"/>
      <c r="H626" s="24"/>
      <c r="I626" s="24"/>
      <c r="J626" s="16"/>
    </row>
    <row r="627" spans="1:10">
      <c r="A627" s="9"/>
      <c r="B627" s="101"/>
      <c r="C627" s="101"/>
      <c r="D627" s="24"/>
      <c r="E627" s="64"/>
      <c r="F627" s="24"/>
      <c r="G627" s="24"/>
      <c r="H627" s="24"/>
      <c r="I627" s="24"/>
      <c r="J627" s="16"/>
    </row>
    <row r="628" spans="1:10">
      <c r="A628" s="16"/>
      <c r="B628" s="16"/>
      <c r="C628" s="7"/>
      <c r="D628" s="16"/>
      <c r="E628" s="16"/>
      <c r="F628" s="16"/>
      <c r="G628" s="16"/>
      <c r="H628" s="7"/>
      <c r="I628" s="16"/>
      <c r="J628" s="16"/>
    </row>
    <row r="629" spans="1:10">
      <c r="A629" s="15" t="s">
        <v>503</v>
      </c>
      <c r="B629" s="39" t="s">
        <v>504</v>
      </c>
      <c r="C629" s="7"/>
      <c r="D629" s="16"/>
      <c r="E629" s="16"/>
      <c r="F629" s="16"/>
      <c r="G629" s="16"/>
      <c r="H629" s="7"/>
      <c r="I629" s="16"/>
      <c r="J629" s="16"/>
    </row>
    <row r="630" spans="1:10">
      <c r="A630" s="16"/>
      <c r="B630" s="16"/>
      <c r="C630" s="7"/>
      <c r="D630" s="16"/>
      <c r="E630" s="16"/>
      <c r="F630" s="16"/>
      <c r="G630" s="16"/>
      <c r="H630" s="7"/>
      <c r="I630" s="16"/>
      <c r="J630" s="16"/>
    </row>
    <row r="631" spans="1:10" ht="63.6" customHeight="1">
      <c r="A631" s="64">
        <v>1</v>
      </c>
      <c r="B631" s="101" t="s">
        <v>388</v>
      </c>
      <c r="C631" s="101"/>
      <c r="D631" s="26" t="s">
        <v>90</v>
      </c>
      <c r="E631" s="95" t="s">
        <v>53</v>
      </c>
      <c r="F631" s="130"/>
      <c r="G631" s="96"/>
      <c r="H631" s="26" t="s">
        <v>91</v>
      </c>
      <c r="I631" s="26" t="s">
        <v>92</v>
      </c>
    </row>
    <row r="632" spans="1:10">
      <c r="A632" s="64"/>
      <c r="B632" s="101"/>
      <c r="C632" s="101"/>
      <c r="D632" s="64"/>
      <c r="E632" s="111"/>
      <c r="F632" s="111"/>
      <c r="G632" s="111"/>
      <c r="H632" s="64"/>
      <c r="I632" s="64"/>
      <c r="J632" s="7"/>
    </row>
    <row r="633" spans="1:10">
      <c r="A633" s="56"/>
      <c r="B633" s="7"/>
      <c r="C633" s="7"/>
      <c r="D633" s="7"/>
      <c r="E633" s="7"/>
      <c r="F633" s="7"/>
      <c r="G633" s="7"/>
      <c r="H633" s="7"/>
      <c r="I633" s="7"/>
      <c r="J633" s="7"/>
    </row>
    <row r="634" spans="1:10" ht="36.6" customHeight="1">
      <c r="A634" s="64" t="s">
        <v>93</v>
      </c>
      <c r="B634" s="26" t="s">
        <v>377</v>
      </c>
      <c r="C634" s="26" t="s">
        <v>380</v>
      </c>
      <c r="D634" s="26" t="s">
        <v>94</v>
      </c>
      <c r="E634" s="26" t="s">
        <v>381</v>
      </c>
      <c r="F634" s="93" t="s">
        <v>382</v>
      </c>
      <c r="G634" s="149"/>
      <c r="H634" s="149"/>
      <c r="I634" s="94"/>
      <c r="J634" s="7"/>
    </row>
    <row r="635" spans="1:10">
      <c r="A635" s="64"/>
      <c r="B635" s="64" t="s">
        <v>378</v>
      </c>
      <c r="C635" s="64"/>
      <c r="D635" s="64"/>
      <c r="E635" s="64"/>
      <c r="F635" s="101"/>
      <c r="G635" s="101"/>
      <c r="H635" s="101"/>
      <c r="I635" s="101"/>
      <c r="J635" s="7"/>
    </row>
    <row r="636" spans="1:10">
      <c r="A636" s="64"/>
      <c r="B636" s="64" t="s">
        <v>379</v>
      </c>
      <c r="C636" s="64"/>
      <c r="D636" s="64"/>
      <c r="E636" s="64"/>
      <c r="F636" s="101"/>
      <c r="G636" s="101"/>
      <c r="H636" s="101"/>
      <c r="I636" s="101"/>
      <c r="J636" s="7"/>
    </row>
    <row r="637" spans="1:10">
      <c r="A637" s="56"/>
      <c r="B637" s="7"/>
      <c r="C637" s="7"/>
      <c r="D637" s="7"/>
      <c r="E637" s="7"/>
      <c r="F637" s="7"/>
      <c r="G637" s="7"/>
      <c r="H637" s="7"/>
      <c r="I637" s="7"/>
      <c r="J637" s="7"/>
    </row>
    <row r="638" spans="1:10" ht="31.2">
      <c r="A638" s="64">
        <v>3</v>
      </c>
      <c r="B638" s="26" t="s">
        <v>405</v>
      </c>
      <c r="C638" s="101" t="s">
        <v>389</v>
      </c>
      <c r="D638" s="101"/>
      <c r="E638" s="62" t="s">
        <v>406</v>
      </c>
      <c r="F638" s="93" t="s">
        <v>382</v>
      </c>
      <c r="G638" s="149"/>
      <c r="H638" s="149"/>
      <c r="I638" s="94"/>
      <c r="J638" s="7"/>
    </row>
    <row r="639" spans="1:10" ht="16.2" customHeight="1">
      <c r="A639" s="71"/>
      <c r="B639" s="25"/>
      <c r="C639" s="101"/>
      <c r="D639" s="101"/>
      <c r="E639" s="26"/>
      <c r="F639" s="101"/>
      <c r="G639" s="101"/>
      <c r="H639" s="101"/>
      <c r="I639" s="101"/>
    </row>
    <row r="640" spans="1:10" s="5" customFormat="1">
      <c r="A640" s="49"/>
      <c r="B640" s="49"/>
      <c r="C640" s="49"/>
    </row>
    <row r="641" spans="1:9" s="5" customFormat="1" ht="62.4">
      <c r="A641" s="57">
        <v>4</v>
      </c>
      <c r="B641" s="26" t="s">
        <v>408</v>
      </c>
      <c r="C641" s="22" t="s">
        <v>390</v>
      </c>
      <c r="D641" s="22" t="s">
        <v>391</v>
      </c>
      <c r="E641" s="22" t="s">
        <v>407</v>
      </c>
    </row>
    <row r="642" spans="1:9" s="5" customFormat="1">
      <c r="A642" s="71"/>
      <c r="B642" s="25"/>
      <c r="C642" s="26"/>
      <c r="D642" s="26"/>
      <c r="E642" s="25"/>
    </row>
    <row r="643" spans="1:9" s="5" customFormat="1"/>
    <row r="644" spans="1:9" s="5" customFormat="1" ht="93.6">
      <c r="A644" s="64">
        <v>5</v>
      </c>
      <c r="B644" s="101" t="s">
        <v>409</v>
      </c>
      <c r="C644" s="101"/>
      <c r="D644" s="101"/>
      <c r="E644" s="62" t="s">
        <v>392</v>
      </c>
      <c r="F644" s="62" t="s">
        <v>505</v>
      </c>
      <c r="G644" s="101" t="s">
        <v>393</v>
      </c>
      <c r="H644" s="101"/>
      <c r="I644" s="62" t="s">
        <v>382</v>
      </c>
    </row>
    <row r="645" spans="1:9" s="5" customFormat="1">
      <c r="A645" s="64"/>
      <c r="B645" s="101"/>
      <c r="C645" s="101"/>
      <c r="D645" s="101"/>
      <c r="E645" s="62"/>
      <c r="F645" s="62"/>
      <c r="G645" s="101"/>
      <c r="H645" s="101"/>
      <c r="I645" s="62"/>
    </row>
    <row r="646" spans="1:9" s="5" customFormat="1">
      <c r="A646" s="64"/>
      <c r="B646" s="101"/>
      <c r="C646" s="101"/>
      <c r="D646" s="101"/>
      <c r="E646" s="62"/>
      <c r="F646" s="62"/>
      <c r="G646" s="101"/>
      <c r="H646" s="101"/>
      <c r="I646" s="62"/>
    </row>
    <row r="647" spans="1:9" s="5" customFormat="1">
      <c r="A647" s="71"/>
      <c r="B647" s="101"/>
      <c r="C647" s="101"/>
      <c r="D647" s="101"/>
      <c r="E647" s="26"/>
      <c r="F647" s="26"/>
      <c r="G647" s="101"/>
      <c r="H647" s="101"/>
      <c r="I647" s="25"/>
    </row>
    <row r="648" spans="1:9" s="5" customFormat="1"/>
    <row r="649" spans="1:9" s="5" customFormat="1" ht="78" customHeight="1">
      <c r="A649" s="64">
        <v>6</v>
      </c>
      <c r="B649" s="101" t="s">
        <v>410</v>
      </c>
      <c r="C649" s="101"/>
      <c r="D649" s="62" t="s">
        <v>411</v>
      </c>
      <c r="E649" s="62" t="s">
        <v>396</v>
      </c>
      <c r="F649" s="62" t="s">
        <v>412</v>
      </c>
      <c r="G649" s="101" t="s">
        <v>413</v>
      </c>
      <c r="H649" s="101"/>
    </row>
    <row r="650" spans="1:9" s="5" customFormat="1">
      <c r="A650" s="71"/>
      <c r="B650" s="101"/>
      <c r="C650" s="101"/>
      <c r="D650" s="26"/>
      <c r="E650" s="26"/>
      <c r="F650" s="25"/>
      <c r="G650" s="101"/>
      <c r="H650" s="101"/>
    </row>
    <row r="652" spans="1:9" s="5" customFormat="1" ht="62.4">
      <c r="A652" s="64">
        <v>7</v>
      </c>
      <c r="B652" s="101" t="s">
        <v>394</v>
      </c>
      <c r="C652" s="101"/>
      <c r="D652" s="101"/>
      <c r="E652" s="101" t="s">
        <v>395</v>
      </c>
      <c r="F652" s="101"/>
      <c r="G652" s="101"/>
      <c r="H652" s="62" t="s">
        <v>397</v>
      </c>
    </row>
    <row r="653" spans="1:9" s="5" customFormat="1">
      <c r="A653" s="71"/>
      <c r="B653" s="101"/>
      <c r="C653" s="101"/>
      <c r="D653" s="101"/>
      <c r="E653" s="101"/>
      <c r="F653" s="101"/>
      <c r="G653" s="101"/>
      <c r="H653" s="26"/>
    </row>
    <row r="654" spans="1:9" s="5" customFormat="1"/>
    <row r="655" spans="1:9" s="5" customFormat="1">
      <c r="A655" s="15" t="s">
        <v>506</v>
      </c>
      <c r="B655" s="15" t="s">
        <v>507</v>
      </c>
    </row>
    <row r="656" spans="1:9" s="5" customFormat="1"/>
    <row r="657" spans="1:11" s="5" customFormat="1" ht="46.8">
      <c r="B657" s="111" t="s">
        <v>414</v>
      </c>
      <c r="C657" s="111"/>
      <c r="D657" s="101" t="s">
        <v>116</v>
      </c>
      <c r="E657" s="101"/>
      <c r="F657" s="62" t="s">
        <v>415</v>
      </c>
      <c r="G657" s="62" t="s">
        <v>416</v>
      </c>
      <c r="H657" s="62" t="s">
        <v>398</v>
      </c>
    </row>
    <row r="658" spans="1:11" s="5" customFormat="1">
      <c r="B658" s="111"/>
      <c r="C658" s="111"/>
      <c r="D658" s="101"/>
      <c r="E658" s="101"/>
      <c r="F658" s="62"/>
      <c r="G658" s="62"/>
      <c r="H658" s="62"/>
    </row>
    <row r="659" spans="1:11" s="5" customFormat="1">
      <c r="B659" s="111"/>
      <c r="C659" s="111"/>
      <c r="D659" s="101"/>
      <c r="E659" s="101"/>
      <c r="F659" s="62"/>
      <c r="G659" s="62"/>
      <c r="H659" s="62"/>
    </row>
    <row r="660" spans="1:11" s="5" customFormat="1">
      <c r="B660" s="111"/>
      <c r="C660" s="111"/>
      <c r="D660" s="101"/>
      <c r="E660" s="101"/>
      <c r="F660" s="62"/>
      <c r="G660" s="62"/>
      <c r="H660" s="62"/>
    </row>
    <row r="661" spans="1:11" s="5" customFormat="1">
      <c r="B661" s="111"/>
      <c r="C661" s="111"/>
      <c r="D661" s="101"/>
      <c r="E661" s="101"/>
      <c r="F661" s="26"/>
      <c r="G661" s="26"/>
      <c r="H661" s="25"/>
    </row>
    <row r="662" spans="1:11" s="5" customFormat="1"/>
    <row r="663" spans="1:11" s="5" customFormat="1">
      <c r="A663" s="15" t="s">
        <v>399</v>
      </c>
    </row>
    <row r="664" spans="1:11" s="5" customFormat="1"/>
    <row r="665" spans="1:11" s="5" customFormat="1" ht="15.6" customHeight="1">
      <c r="A665" s="18">
        <v>1</v>
      </c>
      <c r="B665" s="5" t="s">
        <v>508</v>
      </c>
      <c r="C665" s="18"/>
      <c r="D665" s="18"/>
    </row>
    <row r="666" spans="1:11" s="5" customFormat="1"/>
    <row r="667" spans="1:11" s="5" customFormat="1" ht="15.6" customHeight="1">
      <c r="A667" s="84" t="s">
        <v>448</v>
      </c>
      <c r="B667" s="126" t="s">
        <v>509</v>
      </c>
      <c r="C667" s="126"/>
      <c r="D667" s="126"/>
      <c r="E667" s="126"/>
      <c r="F667" s="126"/>
      <c r="G667" s="126"/>
      <c r="H667" s="126"/>
      <c r="I667" s="126"/>
      <c r="J667" s="126"/>
      <c r="K667" s="126"/>
    </row>
    <row r="668" spans="1:11" s="5" customFormat="1"/>
    <row r="669" spans="1:11" s="5" customFormat="1">
      <c r="A669" s="84" t="s">
        <v>511</v>
      </c>
      <c r="B669" s="126" t="s">
        <v>510</v>
      </c>
      <c r="C669" s="126"/>
      <c r="D669" s="126"/>
      <c r="E669" s="126"/>
      <c r="F669" s="126"/>
      <c r="G669" s="126"/>
      <c r="H669" s="126"/>
      <c r="I669" s="126"/>
      <c r="J669" s="126"/>
      <c r="K669" s="126"/>
    </row>
    <row r="670" spans="1:11" s="5" customFormat="1"/>
    <row r="671" spans="1:11" s="5" customFormat="1" ht="15.6" customHeight="1">
      <c r="A671" s="61">
        <v>2</v>
      </c>
      <c r="B671" s="5" t="s">
        <v>534</v>
      </c>
      <c r="C671" s="18"/>
      <c r="D671" s="18"/>
    </row>
    <row r="672" spans="1:11" s="5" customFormat="1"/>
    <row r="673" spans="1:11" s="5" customFormat="1" ht="31.2">
      <c r="B673" s="111" t="s">
        <v>54</v>
      </c>
      <c r="C673" s="111"/>
      <c r="D673" s="111"/>
      <c r="E673" s="26" t="s">
        <v>55</v>
      </c>
      <c r="F673" s="26" t="s">
        <v>56</v>
      </c>
    </row>
    <row r="674" spans="1:11" s="5" customFormat="1">
      <c r="B674" s="111" t="s">
        <v>95</v>
      </c>
      <c r="C674" s="111"/>
      <c r="D674" s="111"/>
      <c r="E674" s="26"/>
      <c r="F674" s="26"/>
    </row>
    <row r="675" spans="1:11" s="5" customFormat="1">
      <c r="B675" s="111" t="s">
        <v>96</v>
      </c>
      <c r="C675" s="111"/>
      <c r="D675" s="111"/>
      <c r="E675" s="26"/>
      <c r="F675" s="26"/>
    </row>
    <row r="676" spans="1:11" s="5" customFormat="1"/>
    <row r="677" spans="1:11" s="5" customFormat="1">
      <c r="A677" s="5" t="s">
        <v>512</v>
      </c>
      <c r="B677" s="5" t="s">
        <v>513</v>
      </c>
    </row>
    <row r="678" spans="1:11" s="5" customFormat="1">
      <c r="A678" s="84" t="s">
        <v>515</v>
      </c>
      <c r="B678" s="126" t="s">
        <v>514</v>
      </c>
      <c r="C678" s="126"/>
      <c r="D678" s="126"/>
      <c r="E678" s="126"/>
      <c r="F678" s="126"/>
      <c r="G678" s="126"/>
      <c r="H678" s="126"/>
      <c r="I678" s="126"/>
      <c r="J678" s="126"/>
      <c r="K678" s="126"/>
    </row>
    <row r="679" spans="1:11" s="5" customFormat="1" ht="36" customHeight="1">
      <c r="A679" s="84" t="s">
        <v>515</v>
      </c>
      <c r="B679" s="126" t="s">
        <v>516</v>
      </c>
      <c r="C679" s="126"/>
      <c r="D679" s="126"/>
      <c r="E679" s="126"/>
      <c r="F679" s="126"/>
      <c r="G679" s="126"/>
      <c r="H679" s="126"/>
      <c r="I679" s="126"/>
      <c r="J679" s="126"/>
      <c r="K679" s="126"/>
    </row>
    <row r="680" spans="1:11" s="5" customFormat="1"/>
    <row r="681" spans="1:11" s="5" customFormat="1" ht="37.200000000000003" customHeight="1">
      <c r="A681" s="84" t="s">
        <v>517</v>
      </c>
      <c r="B681" s="126" t="s">
        <v>518</v>
      </c>
      <c r="C681" s="126"/>
      <c r="D681" s="126"/>
      <c r="E681" s="126"/>
      <c r="F681" s="126"/>
      <c r="G681" s="126"/>
      <c r="H681" s="126"/>
      <c r="I681" s="126"/>
      <c r="J681" s="126"/>
      <c r="K681" s="126"/>
    </row>
    <row r="682" spans="1:11" s="5" customFormat="1"/>
    <row r="683" spans="1:11" s="5" customFormat="1">
      <c r="B683" s="15" t="s">
        <v>400</v>
      </c>
    </row>
    <row r="684" spans="1:11" s="5" customFormat="1" ht="15.6" customHeight="1">
      <c r="A684" s="84" t="s">
        <v>448</v>
      </c>
      <c r="B684" s="126" t="s">
        <v>519</v>
      </c>
      <c r="C684" s="126"/>
      <c r="D684" s="126"/>
      <c r="E684" s="126"/>
      <c r="F684" s="126"/>
      <c r="G684" s="126"/>
      <c r="H684" s="126"/>
      <c r="I684" s="126"/>
      <c r="J684" s="126"/>
      <c r="K684" s="126"/>
    </row>
    <row r="685" spans="1:11" s="5" customFormat="1">
      <c r="A685" s="84"/>
    </row>
    <row r="686" spans="1:11" s="5" customFormat="1" ht="34.200000000000003" customHeight="1">
      <c r="A686" s="84" t="s">
        <v>450</v>
      </c>
      <c r="B686" s="126" t="s">
        <v>520</v>
      </c>
      <c r="C686" s="126"/>
      <c r="D686" s="126"/>
      <c r="E686" s="126"/>
      <c r="F686" s="126"/>
      <c r="G686" s="126"/>
      <c r="H686" s="126"/>
      <c r="I686" s="126"/>
      <c r="J686" s="126"/>
      <c r="K686" s="126"/>
    </row>
    <row r="687" spans="1:11" s="5" customFormat="1">
      <c r="A687" s="84"/>
      <c r="B687" s="84"/>
      <c r="C687" s="84"/>
      <c r="D687" s="84"/>
      <c r="E687" s="84"/>
      <c r="F687" s="84"/>
      <c r="G687" s="84"/>
      <c r="H687" s="84"/>
    </row>
    <row r="688" spans="1:11" s="5" customFormat="1" ht="15.6" customHeight="1">
      <c r="A688" s="84" t="s">
        <v>452</v>
      </c>
      <c r="B688" s="126" t="s">
        <v>521</v>
      </c>
      <c r="C688" s="126"/>
      <c r="D688" s="126"/>
      <c r="E688" s="126"/>
      <c r="F688" s="126"/>
      <c r="G688" s="126"/>
      <c r="H688" s="126"/>
      <c r="I688" s="126"/>
      <c r="J688" s="126"/>
      <c r="K688" s="126"/>
    </row>
    <row r="689" spans="1:11" s="5" customFormat="1">
      <c r="A689" s="84"/>
      <c r="B689" s="84"/>
      <c r="C689" s="84"/>
      <c r="D689" s="84"/>
      <c r="E689" s="84"/>
      <c r="F689" s="84"/>
      <c r="G689" s="84"/>
      <c r="H689" s="84"/>
    </row>
    <row r="690" spans="1:11" s="5" customFormat="1" ht="34.200000000000003" customHeight="1">
      <c r="A690" s="84" t="s">
        <v>522</v>
      </c>
      <c r="B690" s="126" t="s">
        <v>523</v>
      </c>
      <c r="C690" s="126"/>
      <c r="D690" s="126"/>
      <c r="E690" s="126"/>
      <c r="F690" s="126"/>
      <c r="G690" s="126"/>
      <c r="H690" s="126"/>
      <c r="I690" s="126"/>
      <c r="J690" s="126"/>
      <c r="K690" s="126"/>
    </row>
    <row r="691" spans="1:11" s="5" customFormat="1"/>
    <row r="692" spans="1:11" s="5" customFormat="1">
      <c r="A692" s="15" t="s">
        <v>401</v>
      </c>
    </row>
    <row r="693" spans="1:11" s="5" customFormat="1"/>
    <row r="694" spans="1:11" s="5" customFormat="1" ht="37.200000000000003" customHeight="1">
      <c r="A694" s="84" t="s">
        <v>524</v>
      </c>
      <c r="B694" s="126" t="s">
        <v>525</v>
      </c>
      <c r="C694" s="126"/>
      <c r="D694" s="126"/>
      <c r="E694" s="126"/>
      <c r="F694" s="126"/>
      <c r="G694" s="126"/>
      <c r="H694" s="126"/>
      <c r="I694" s="126"/>
      <c r="J694" s="126"/>
      <c r="K694" s="126"/>
    </row>
    <row r="695" spans="1:11" s="5" customFormat="1"/>
    <row r="696" spans="1:11" s="5" customFormat="1" ht="55.2" customHeight="1">
      <c r="A696" s="84" t="s">
        <v>526</v>
      </c>
      <c r="B696" s="126" t="s">
        <v>527</v>
      </c>
      <c r="C696" s="126"/>
      <c r="D696" s="126"/>
      <c r="E696" s="126"/>
      <c r="F696" s="126"/>
      <c r="G696" s="126"/>
      <c r="H696" s="126"/>
      <c r="I696" s="126"/>
      <c r="J696" s="126"/>
      <c r="K696" s="126"/>
    </row>
    <row r="697" spans="1:11" s="5" customFormat="1"/>
    <row r="698" spans="1:11" s="5" customFormat="1" ht="17.399999999999999" customHeight="1">
      <c r="A698" s="84" t="s">
        <v>528</v>
      </c>
      <c r="B698" s="126" t="s">
        <v>529</v>
      </c>
      <c r="C698" s="126"/>
      <c r="D698" s="126"/>
      <c r="E698" s="126"/>
      <c r="F698" s="126"/>
      <c r="G698" s="126"/>
      <c r="H698" s="126"/>
      <c r="I698" s="126"/>
      <c r="J698" s="126"/>
      <c r="K698" s="126"/>
    </row>
    <row r="699" spans="1:11" s="5" customFormat="1"/>
    <row r="700" spans="1:11" s="5" customFormat="1">
      <c r="A700" s="15" t="s">
        <v>530</v>
      </c>
    </row>
    <row r="701" spans="1:11" s="5" customFormat="1"/>
    <row r="702" spans="1:11" s="5" customFormat="1">
      <c r="A702" s="5" t="s">
        <v>543</v>
      </c>
      <c r="B702" s="5" t="s">
        <v>544</v>
      </c>
    </row>
    <row r="703" spans="1:11" s="5" customFormat="1">
      <c r="B703" s="5" t="s">
        <v>402</v>
      </c>
    </row>
    <row r="704" spans="1:11" s="5" customFormat="1">
      <c r="B704" s="5" t="s">
        <v>403</v>
      </c>
    </row>
    <row r="705" spans="1:11" s="5" customFormat="1">
      <c r="B705" s="5" t="s">
        <v>404</v>
      </c>
    </row>
    <row r="706" spans="1:11" s="5" customFormat="1"/>
    <row r="707" spans="1:11" s="5" customFormat="1">
      <c r="B707" s="5" t="s">
        <v>417</v>
      </c>
    </row>
    <row r="708" spans="1:11" s="5" customFormat="1" ht="34.200000000000003" customHeight="1">
      <c r="A708" s="84" t="s">
        <v>456</v>
      </c>
      <c r="B708" s="126" t="s">
        <v>531</v>
      </c>
      <c r="C708" s="126"/>
      <c r="D708" s="126"/>
      <c r="E708" s="126"/>
      <c r="F708" s="126"/>
      <c r="G708" s="126"/>
      <c r="H708" s="126"/>
      <c r="I708" s="126"/>
      <c r="J708" s="126"/>
      <c r="K708" s="126"/>
    </row>
    <row r="709" spans="1:11" s="5" customFormat="1" ht="36" customHeight="1">
      <c r="A709" s="84" t="s">
        <v>458</v>
      </c>
      <c r="B709" s="126" t="s">
        <v>532</v>
      </c>
      <c r="C709" s="126"/>
      <c r="D709" s="126"/>
      <c r="E709" s="126"/>
      <c r="F709" s="126"/>
      <c r="G709" s="126"/>
      <c r="H709" s="126"/>
      <c r="I709" s="126"/>
      <c r="J709" s="126"/>
      <c r="K709" s="126"/>
    </row>
    <row r="710" spans="1:11" s="5" customFormat="1" ht="36.6" customHeight="1">
      <c r="A710" s="84" t="s">
        <v>468</v>
      </c>
      <c r="B710" s="126" t="s">
        <v>533</v>
      </c>
      <c r="C710" s="126"/>
      <c r="D710" s="126"/>
      <c r="E710" s="126"/>
      <c r="F710" s="126"/>
      <c r="G710" s="126"/>
      <c r="H710" s="126"/>
      <c r="I710" s="126"/>
      <c r="J710" s="126"/>
      <c r="K710" s="126"/>
    </row>
    <row r="711" spans="1:11" s="5" customFormat="1">
      <c r="A711" s="124"/>
      <c r="B711" s="124"/>
      <c r="C711" s="124"/>
      <c r="D711" s="124"/>
      <c r="E711" s="124"/>
      <c r="F711" s="18"/>
      <c r="G711" s="18"/>
    </row>
    <row r="712" spans="1:11">
      <c r="B712" s="5"/>
      <c r="C712" s="5"/>
      <c r="D712" s="5"/>
      <c r="E712" s="5"/>
    </row>
    <row r="713" spans="1:11">
      <c r="B713" s="5"/>
      <c r="C713" s="5"/>
      <c r="D713" s="5"/>
      <c r="E713" s="5"/>
    </row>
    <row r="714" spans="1:11">
      <c r="B714" s="5"/>
      <c r="C714" s="5"/>
      <c r="D714" s="5"/>
      <c r="E714" s="5"/>
    </row>
    <row r="715" spans="1:11">
      <c r="B715" s="5"/>
      <c r="C715" s="5"/>
      <c r="D715" s="5"/>
      <c r="E715" s="5"/>
    </row>
    <row r="716" spans="1:11">
      <c r="B716" s="5"/>
      <c r="C716" s="5"/>
      <c r="D716" s="5"/>
      <c r="E716" s="5"/>
    </row>
    <row r="717" spans="1:11">
      <c r="B717" s="5"/>
      <c r="C717" s="5"/>
      <c r="D717" s="5"/>
      <c r="E717" s="5"/>
    </row>
    <row r="718" spans="1:11">
      <c r="B718" s="5"/>
      <c r="C718" s="5"/>
      <c r="D718" s="5"/>
      <c r="E718" s="5"/>
    </row>
    <row r="719" spans="1:11">
      <c r="B719" s="5"/>
      <c r="C719" s="5"/>
      <c r="D719" s="5"/>
      <c r="E719" s="5"/>
    </row>
    <row r="720" spans="1:11">
      <c r="B720" s="5"/>
      <c r="C720" s="5"/>
      <c r="D720" s="5"/>
      <c r="E720" s="5"/>
    </row>
    <row r="721" spans="2:5">
      <c r="B721" s="5"/>
      <c r="C721" s="5"/>
      <c r="D721" s="5"/>
      <c r="E721" s="5"/>
    </row>
  </sheetData>
  <mergeCells count="621">
    <mergeCell ref="B710:K710"/>
    <mergeCell ref="B673:D673"/>
    <mergeCell ref="B674:D674"/>
    <mergeCell ref="B675:D675"/>
    <mergeCell ref="B155:D155"/>
    <mergeCell ref="B156:D156"/>
    <mergeCell ref="B182:D182"/>
    <mergeCell ref="B183:D183"/>
    <mergeCell ref="B345:K345"/>
    <mergeCell ref="B359:K359"/>
    <mergeCell ref="B428:K428"/>
    <mergeCell ref="B617:K618"/>
    <mergeCell ref="B667:K667"/>
    <mergeCell ref="B669:K669"/>
    <mergeCell ref="B678:K678"/>
    <mergeCell ref="B652:D652"/>
    <mergeCell ref="B653:D653"/>
    <mergeCell ref="E652:G652"/>
    <mergeCell ref="E653:G653"/>
    <mergeCell ref="D657:E657"/>
    <mergeCell ref="D658:E658"/>
    <mergeCell ref="D659:E659"/>
    <mergeCell ref="D660:E660"/>
    <mergeCell ref="D661:E661"/>
    <mergeCell ref="B657:C657"/>
    <mergeCell ref="B658:C658"/>
    <mergeCell ref="B659:C659"/>
    <mergeCell ref="B660:C660"/>
    <mergeCell ref="B661:C661"/>
    <mergeCell ref="B644:D644"/>
    <mergeCell ref="B645:D645"/>
    <mergeCell ref="B646:D646"/>
    <mergeCell ref="B647:D647"/>
    <mergeCell ref="B649:C649"/>
    <mergeCell ref="B650:C650"/>
    <mergeCell ref="G649:H649"/>
    <mergeCell ref="G650:H650"/>
    <mergeCell ref="G644:H644"/>
    <mergeCell ref="G645:H645"/>
    <mergeCell ref="G646:H646"/>
    <mergeCell ref="G647:H647"/>
    <mergeCell ref="E631:G631"/>
    <mergeCell ref="E632:G632"/>
    <mergeCell ref="F634:I634"/>
    <mergeCell ref="F635:I635"/>
    <mergeCell ref="F636:I636"/>
    <mergeCell ref="F638:I638"/>
    <mergeCell ref="F639:I639"/>
    <mergeCell ref="C638:D638"/>
    <mergeCell ref="C639:D639"/>
    <mergeCell ref="B621:C621"/>
    <mergeCell ref="B622:C622"/>
    <mergeCell ref="B623:C623"/>
    <mergeCell ref="B624:C624"/>
    <mergeCell ref="B625:C625"/>
    <mergeCell ref="B626:C626"/>
    <mergeCell ref="B627:C627"/>
    <mergeCell ref="B631:C631"/>
    <mergeCell ref="B632:C632"/>
    <mergeCell ref="D610:E610"/>
    <mergeCell ref="D611:E611"/>
    <mergeCell ref="B600:J600"/>
    <mergeCell ref="B604:J604"/>
    <mergeCell ref="B608:J608"/>
    <mergeCell ref="B620:C620"/>
    <mergeCell ref="D599:E599"/>
    <mergeCell ref="D601:E601"/>
    <mergeCell ref="D602:E602"/>
    <mergeCell ref="D603:E603"/>
    <mergeCell ref="D605:E605"/>
    <mergeCell ref="D606:E606"/>
    <mergeCell ref="D607:E607"/>
    <mergeCell ref="I607:J607"/>
    <mergeCell ref="I609:J609"/>
    <mergeCell ref="I610:J610"/>
    <mergeCell ref="I611:J611"/>
    <mergeCell ref="F601:G601"/>
    <mergeCell ref="F602:G602"/>
    <mergeCell ref="F603:G603"/>
    <mergeCell ref="F605:G605"/>
    <mergeCell ref="F606:G606"/>
    <mergeCell ref="F610:G610"/>
    <mergeCell ref="F611:G611"/>
    <mergeCell ref="I599:J599"/>
    <mergeCell ref="F599:G599"/>
    <mergeCell ref="I601:J601"/>
    <mergeCell ref="I602:J602"/>
    <mergeCell ref="I603:J603"/>
    <mergeCell ref="I605:J605"/>
    <mergeCell ref="I606:J606"/>
    <mergeCell ref="C589:F589"/>
    <mergeCell ref="C590:F590"/>
    <mergeCell ref="C591:F591"/>
    <mergeCell ref="C592:F592"/>
    <mergeCell ref="C593:F593"/>
    <mergeCell ref="C594:F594"/>
    <mergeCell ref="C595:F595"/>
    <mergeCell ref="F607:G607"/>
    <mergeCell ref="F609:G609"/>
    <mergeCell ref="D609:E609"/>
    <mergeCell ref="D518:E518"/>
    <mergeCell ref="D519:E519"/>
    <mergeCell ref="D520:E520"/>
    <mergeCell ref="D521:E521"/>
    <mergeCell ref="D522:E522"/>
    <mergeCell ref="D523:E523"/>
    <mergeCell ref="B394:D394"/>
    <mergeCell ref="B395:D395"/>
    <mergeCell ref="B396:D396"/>
    <mergeCell ref="F513:G513"/>
    <mergeCell ref="F514:G514"/>
    <mergeCell ref="B512:C512"/>
    <mergeCell ref="D512:E512"/>
    <mergeCell ref="F512:G512"/>
    <mergeCell ref="B385:D385"/>
    <mergeCell ref="E378:F378"/>
    <mergeCell ref="B421:C421"/>
    <mergeCell ref="B422:C422"/>
    <mergeCell ref="B423:C423"/>
    <mergeCell ref="B424:C424"/>
    <mergeCell ref="B425:C425"/>
    <mergeCell ref="B386:D386"/>
    <mergeCell ref="B387:D387"/>
    <mergeCell ref="B388:D388"/>
    <mergeCell ref="B389:D389"/>
    <mergeCell ref="B390:D390"/>
    <mergeCell ref="B391:D391"/>
    <mergeCell ref="B392:D392"/>
    <mergeCell ref="B393:D393"/>
    <mergeCell ref="H100:I100"/>
    <mergeCell ref="H101:I101"/>
    <mergeCell ref="F100:G100"/>
    <mergeCell ref="F101:G101"/>
    <mergeCell ref="C100:E100"/>
    <mergeCell ref="C101:E101"/>
    <mergeCell ref="B327:C327"/>
    <mergeCell ref="F327:G327"/>
    <mergeCell ref="H109:I109"/>
    <mergeCell ref="H110:I110"/>
    <mergeCell ref="H111:I111"/>
    <mergeCell ref="H112:I112"/>
    <mergeCell ref="H113:I113"/>
    <mergeCell ref="H114:I114"/>
    <mergeCell ref="E109:F109"/>
    <mergeCell ref="E110:F110"/>
    <mergeCell ref="E111:F111"/>
    <mergeCell ref="E112:F112"/>
    <mergeCell ref="E113:F113"/>
    <mergeCell ref="E114:F114"/>
    <mergeCell ref="B115:D115"/>
    <mergeCell ref="B116:D116"/>
    <mergeCell ref="B117:D117"/>
    <mergeCell ref="C90:D90"/>
    <mergeCell ref="E90:F90"/>
    <mergeCell ref="G90:H90"/>
    <mergeCell ref="C91:D91"/>
    <mergeCell ref="G45:J45"/>
    <mergeCell ref="B45:F45"/>
    <mergeCell ref="B47:F47"/>
    <mergeCell ref="C36:F36"/>
    <mergeCell ref="C37:F37"/>
    <mergeCell ref="C38:F38"/>
    <mergeCell ref="C39:F39"/>
    <mergeCell ref="G36:H36"/>
    <mergeCell ref="G37:H37"/>
    <mergeCell ref="G38:H38"/>
    <mergeCell ref="G39:H39"/>
    <mergeCell ref="D530:E530"/>
    <mergeCell ref="D531:E531"/>
    <mergeCell ref="D532:E532"/>
    <mergeCell ref="D533:E533"/>
    <mergeCell ref="D534:E534"/>
    <mergeCell ref="D535:E535"/>
    <mergeCell ref="D539:F539"/>
    <mergeCell ref="G539:I539"/>
    <mergeCell ref="C550:E550"/>
    <mergeCell ref="B513:C513"/>
    <mergeCell ref="D513:E513"/>
    <mergeCell ref="B509:C509"/>
    <mergeCell ref="D509:E509"/>
    <mergeCell ref="B511:C511"/>
    <mergeCell ref="D511:E511"/>
    <mergeCell ref="F511:G511"/>
    <mergeCell ref="B514:C514"/>
    <mergeCell ref="D514:E514"/>
    <mergeCell ref="D266:F266"/>
    <mergeCell ref="K224:K225"/>
    <mergeCell ref="B357:F357"/>
    <mergeCell ref="B271:C271"/>
    <mergeCell ref="B266:C266"/>
    <mergeCell ref="B267:C267"/>
    <mergeCell ref="B268:C268"/>
    <mergeCell ref="B510:C510"/>
    <mergeCell ref="D510:E510"/>
    <mergeCell ref="B508:C508"/>
    <mergeCell ref="F508:G508"/>
    <mergeCell ref="G378:H378"/>
    <mergeCell ref="A362:B362"/>
    <mergeCell ref="G266:I266"/>
    <mergeCell ref="J266:J267"/>
    <mergeCell ref="B361:H361"/>
    <mergeCell ref="B378:D378"/>
    <mergeCell ref="B379:D379"/>
    <mergeCell ref="B380:D380"/>
    <mergeCell ref="B381:D381"/>
    <mergeCell ref="B382:D382"/>
    <mergeCell ref="B383:D383"/>
    <mergeCell ref="B384:D384"/>
    <mergeCell ref="C554:E554"/>
    <mergeCell ref="C555:E555"/>
    <mergeCell ref="C556:E556"/>
    <mergeCell ref="C557:E557"/>
    <mergeCell ref="B552:B555"/>
    <mergeCell ref="F550:I550"/>
    <mergeCell ref="F565:I565"/>
    <mergeCell ref="C565:E565"/>
    <mergeCell ref="C566:E566"/>
    <mergeCell ref="C551:E551"/>
    <mergeCell ref="C552:E552"/>
    <mergeCell ref="C553:E553"/>
    <mergeCell ref="C567:E567"/>
    <mergeCell ref="C568:E568"/>
    <mergeCell ref="C569:E569"/>
    <mergeCell ref="C570:E570"/>
    <mergeCell ref="C571:E571"/>
    <mergeCell ref="G583:J583"/>
    <mergeCell ref="B585:B588"/>
    <mergeCell ref="C572:E572"/>
    <mergeCell ref="C573:E573"/>
    <mergeCell ref="C574:E574"/>
    <mergeCell ref="C575:E575"/>
    <mergeCell ref="C576:E576"/>
    <mergeCell ref="C577:E577"/>
    <mergeCell ref="C578:E578"/>
    <mergeCell ref="C579:E579"/>
    <mergeCell ref="B567:B571"/>
    <mergeCell ref="B572:B575"/>
    <mergeCell ref="C583:F583"/>
    <mergeCell ref="C584:F584"/>
    <mergeCell ref="C585:F585"/>
    <mergeCell ref="C586:F586"/>
    <mergeCell ref="C587:F587"/>
    <mergeCell ref="C588:F588"/>
    <mergeCell ref="A711:E711"/>
    <mergeCell ref="B679:K679"/>
    <mergeCell ref="B681:K681"/>
    <mergeCell ref="B684:K684"/>
    <mergeCell ref="B686:K686"/>
    <mergeCell ref="B688:K688"/>
    <mergeCell ref="B690:K690"/>
    <mergeCell ref="B694:K694"/>
    <mergeCell ref="B696:K696"/>
    <mergeCell ref="B698:K698"/>
    <mergeCell ref="B708:K708"/>
    <mergeCell ref="B709:K709"/>
    <mergeCell ref="C93:D93"/>
    <mergeCell ref="E91:F91"/>
    <mergeCell ref="E92:F92"/>
    <mergeCell ref="E93:F93"/>
    <mergeCell ref="G91:H91"/>
    <mergeCell ref="G92:H92"/>
    <mergeCell ref="G93:H93"/>
    <mergeCell ref="H99:I99"/>
    <mergeCell ref="F99:G99"/>
    <mergeCell ref="C99:E99"/>
    <mergeCell ref="C92:D92"/>
    <mergeCell ref="B118:D118"/>
    <mergeCell ref="B119:D119"/>
    <mergeCell ref="B109:D109"/>
    <mergeCell ref="B110:D110"/>
    <mergeCell ref="B111:D111"/>
    <mergeCell ref="B112:D112"/>
    <mergeCell ref="B113:D113"/>
    <mergeCell ref="B114:D114"/>
    <mergeCell ref="H115:I115"/>
    <mergeCell ref="H116:I116"/>
    <mergeCell ref="H117:I117"/>
    <mergeCell ref="H118:I118"/>
    <mergeCell ref="H119:I119"/>
    <mergeCell ref="E115:F115"/>
    <mergeCell ref="E116:F116"/>
    <mergeCell ref="E117:F117"/>
    <mergeCell ref="E118:F118"/>
    <mergeCell ref="E119:F119"/>
    <mergeCell ref="B135:D135"/>
    <mergeCell ref="E135:F135"/>
    <mergeCell ref="H135:I135"/>
    <mergeCell ref="H120:I120"/>
    <mergeCell ref="H121:I121"/>
    <mergeCell ref="E120:F120"/>
    <mergeCell ref="E121:F121"/>
    <mergeCell ref="B120:D120"/>
    <mergeCell ref="B121:D121"/>
    <mergeCell ref="B125:D125"/>
    <mergeCell ref="E125:F125"/>
    <mergeCell ref="H125:I125"/>
    <mergeCell ref="B132:D132"/>
    <mergeCell ref="E132:F132"/>
    <mergeCell ref="H132:I132"/>
    <mergeCell ref="B133:D133"/>
    <mergeCell ref="E133:F133"/>
    <mergeCell ref="H133:I133"/>
    <mergeCell ref="B134:D134"/>
    <mergeCell ref="E134:F134"/>
    <mergeCell ref="H134:I134"/>
    <mergeCell ref="B126:D126"/>
    <mergeCell ref="E126:F126"/>
    <mergeCell ref="H126:I126"/>
    <mergeCell ref="B127:D127"/>
    <mergeCell ref="E127:F127"/>
    <mergeCell ref="H127:I127"/>
    <mergeCell ref="B131:D131"/>
    <mergeCell ref="E131:F131"/>
    <mergeCell ref="H131:I131"/>
    <mergeCell ref="B128:D128"/>
    <mergeCell ref="E128:F128"/>
    <mergeCell ref="H128:I128"/>
    <mergeCell ref="B129:D129"/>
    <mergeCell ref="E129:F129"/>
    <mergeCell ref="H129:I129"/>
    <mergeCell ref="B130:D130"/>
    <mergeCell ref="E130:F130"/>
    <mergeCell ref="H130:I130"/>
    <mergeCell ref="B136:D136"/>
    <mergeCell ref="B137:D137"/>
    <mergeCell ref="B138:D138"/>
    <mergeCell ref="B139:D139"/>
    <mergeCell ref="E136:F136"/>
    <mergeCell ref="E137:F137"/>
    <mergeCell ref="E138:F138"/>
    <mergeCell ref="E139:F139"/>
    <mergeCell ref="H136:I136"/>
    <mergeCell ref="H137:I137"/>
    <mergeCell ref="H138:I138"/>
    <mergeCell ref="H139:I139"/>
    <mergeCell ref="B143:D143"/>
    <mergeCell ref="E143:F143"/>
    <mergeCell ref="H143:I143"/>
    <mergeCell ref="B144:D144"/>
    <mergeCell ref="E144:F144"/>
    <mergeCell ref="H144:I144"/>
    <mergeCell ref="B145:D145"/>
    <mergeCell ref="E145:F145"/>
    <mergeCell ref="H145:I145"/>
    <mergeCell ref="B146:D146"/>
    <mergeCell ref="E146:F146"/>
    <mergeCell ref="H146:I146"/>
    <mergeCell ref="B147:D147"/>
    <mergeCell ref="E147:F147"/>
    <mergeCell ref="H147:I147"/>
    <mergeCell ref="B148:D148"/>
    <mergeCell ref="E148:F148"/>
    <mergeCell ref="H148:I148"/>
    <mergeCell ref="B149:D149"/>
    <mergeCell ref="E149:F149"/>
    <mergeCell ref="H149:I149"/>
    <mergeCell ref="B150:D150"/>
    <mergeCell ref="E150:F150"/>
    <mergeCell ref="H150:I150"/>
    <mergeCell ref="B151:D151"/>
    <mergeCell ref="E151:F151"/>
    <mergeCell ref="H151:I151"/>
    <mergeCell ref="E161:F161"/>
    <mergeCell ref="H161:I161"/>
    <mergeCell ref="B163:D163"/>
    <mergeCell ref="B162:D162"/>
    <mergeCell ref="B164:D164"/>
    <mergeCell ref="B165:D165"/>
    <mergeCell ref="B166:D166"/>
    <mergeCell ref="B167:D167"/>
    <mergeCell ref="B152:D152"/>
    <mergeCell ref="E152:F152"/>
    <mergeCell ref="H152:I152"/>
    <mergeCell ref="B153:D153"/>
    <mergeCell ref="E153:F153"/>
    <mergeCell ref="H153:I153"/>
    <mergeCell ref="B154:D154"/>
    <mergeCell ref="B157:D157"/>
    <mergeCell ref="E154:F154"/>
    <mergeCell ref="H154:I154"/>
    <mergeCell ref="E155:F155"/>
    <mergeCell ref="H155:I155"/>
    <mergeCell ref="E156:F156"/>
    <mergeCell ref="H156:I156"/>
    <mergeCell ref="E157:F157"/>
    <mergeCell ref="H157:I157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61:D161"/>
    <mergeCell ref="B177:D177"/>
    <mergeCell ref="B178:D178"/>
    <mergeCell ref="B179:D179"/>
    <mergeCell ref="B180:D180"/>
    <mergeCell ref="E162:F162"/>
    <mergeCell ref="H162:I162"/>
    <mergeCell ref="E163:F163"/>
    <mergeCell ref="H163:I163"/>
    <mergeCell ref="E164:F164"/>
    <mergeCell ref="H164:I164"/>
    <mergeCell ref="E165:F165"/>
    <mergeCell ref="H165:I165"/>
    <mergeCell ref="E166:F166"/>
    <mergeCell ref="H166:I166"/>
    <mergeCell ref="E167:F167"/>
    <mergeCell ref="H167:I167"/>
    <mergeCell ref="E168:F168"/>
    <mergeCell ref="H168:I168"/>
    <mergeCell ref="E169:F169"/>
    <mergeCell ref="H169:I169"/>
    <mergeCell ref="E170:F170"/>
    <mergeCell ref="H170:I170"/>
    <mergeCell ref="E171:F171"/>
    <mergeCell ref="B168:D168"/>
    <mergeCell ref="E176:F176"/>
    <mergeCell ref="H176:I176"/>
    <mergeCell ref="E177:F177"/>
    <mergeCell ref="H177:I177"/>
    <mergeCell ref="E178:F178"/>
    <mergeCell ref="H178:I178"/>
    <mergeCell ref="E179:F179"/>
    <mergeCell ref="H179:I179"/>
    <mergeCell ref="H171:I171"/>
    <mergeCell ref="E172:F172"/>
    <mergeCell ref="H172:I172"/>
    <mergeCell ref="E173:F173"/>
    <mergeCell ref="H173:I173"/>
    <mergeCell ref="E174:F174"/>
    <mergeCell ref="H174:I174"/>
    <mergeCell ref="E175:F175"/>
    <mergeCell ref="H175:I175"/>
    <mergeCell ref="E180:F180"/>
    <mergeCell ref="H180:I180"/>
    <mergeCell ref="B181:D181"/>
    <mergeCell ref="B184:D184"/>
    <mergeCell ref="E181:F181"/>
    <mergeCell ref="H181:I181"/>
    <mergeCell ref="E182:F182"/>
    <mergeCell ref="H182:I182"/>
    <mergeCell ref="E183:F183"/>
    <mergeCell ref="H183:I183"/>
    <mergeCell ref="E184:F184"/>
    <mergeCell ref="H184:I184"/>
    <mergeCell ref="B195:D195"/>
    <mergeCell ref="F195:G195"/>
    <mergeCell ref="H195:I195"/>
    <mergeCell ref="B196:D196"/>
    <mergeCell ref="B197:D197"/>
    <mergeCell ref="H196:I196"/>
    <mergeCell ref="H197:I197"/>
    <mergeCell ref="B189:C189"/>
    <mergeCell ref="B190:C190"/>
    <mergeCell ref="B191:C191"/>
    <mergeCell ref="D189:F189"/>
    <mergeCell ref="D190:F190"/>
    <mergeCell ref="D191:F191"/>
    <mergeCell ref="G189:I189"/>
    <mergeCell ref="G190:I190"/>
    <mergeCell ref="G191:I191"/>
    <mergeCell ref="F196:G196"/>
    <mergeCell ref="F197:G197"/>
    <mergeCell ref="F211:G211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F198:G198"/>
    <mergeCell ref="F199:G199"/>
    <mergeCell ref="F200:G200"/>
    <mergeCell ref="F201:G201"/>
    <mergeCell ref="F202:G202"/>
    <mergeCell ref="F203:G203"/>
    <mergeCell ref="F204:G204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B206:D206"/>
    <mergeCell ref="F205:G205"/>
    <mergeCell ref="F206:G206"/>
    <mergeCell ref="B269:C269"/>
    <mergeCell ref="B270:C270"/>
    <mergeCell ref="B275:E275"/>
    <mergeCell ref="B276:E276"/>
    <mergeCell ref="B277:E277"/>
    <mergeCell ref="B278:E278"/>
    <mergeCell ref="B279:E279"/>
    <mergeCell ref="H206:I206"/>
    <mergeCell ref="H207:I207"/>
    <mergeCell ref="H208:I208"/>
    <mergeCell ref="H209:I209"/>
    <mergeCell ref="H210:I210"/>
    <mergeCell ref="H211:I211"/>
    <mergeCell ref="C224:F224"/>
    <mergeCell ref="G224:J224"/>
    <mergeCell ref="B207:D207"/>
    <mergeCell ref="B208:D208"/>
    <mergeCell ref="B209:D209"/>
    <mergeCell ref="B210:D210"/>
    <mergeCell ref="B211:D211"/>
    <mergeCell ref="F207:G207"/>
    <mergeCell ref="F208:G208"/>
    <mergeCell ref="F209:G209"/>
    <mergeCell ref="F210:G210"/>
    <mergeCell ref="G276:H276"/>
    <mergeCell ref="J276:K276"/>
    <mergeCell ref="F275:H275"/>
    <mergeCell ref="I275:K275"/>
    <mergeCell ref="G277:H277"/>
    <mergeCell ref="J277:K277"/>
    <mergeCell ref="J278:K278"/>
    <mergeCell ref="J279:K279"/>
    <mergeCell ref="G278:H278"/>
    <mergeCell ref="G279:H279"/>
    <mergeCell ref="B283:E283"/>
    <mergeCell ref="F283:H283"/>
    <mergeCell ref="I283:K283"/>
    <mergeCell ref="B284:E284"/>
    <mergeCell ref="G284:H284"/>
    <mergeCell ref="J284:K284"/>
    <mergeCell ref="B285:E285"/>
    <mergeCell ref="G285:H285"/>
    <mergeCell ref="J285:K285"/>
    <mergeCell ref="B286:E286"/>
    <mergeCell ref="G286:H286"/>
    <mergeCell ref="J286:K286"/>
    <mergeCell ref="B287:E287"/>
    <mergeCell ref="G287:H287"/>
    <mergeCell ref="J287:K287"/>
    <mergeCell ref="B291:E291"/>
    <mergeCell ref="F291:H291"/>
    <mergeCell ref="I291:K291"/>
    <mergeCell ref="B292:E292"/>
    <mergeCell ref="G292:H292"/>
    <mergeCell ref="J292:K292"/>
    <mergeCell ref="B293:E293"/>
    <mergeCell ref="G293:H293"/>
    <mergeCell ref="J293:K293"/>
    <mergeCell ref="B294:E294"/>
    <mergeCell ref="G294:H294"/>
    <mergeCell ref="J294:K294"/>
    <mergeCell ref="B295:E295"/>
    <mergeCell ref="G295:H295"/>
    <mergeCell ref="J295:K295"/>
    <mergeCell ref="F301:G301"/>
    <mergeCell ref="F302:G302"/>
    <mergeCell ref="F303:G303"/>
    <mergeCell ref="F304:G304"/>
    <mergeCell ref="F305:G305"/>
    <mergeCell ref="F306:G306"/>
    <mergeCell ref="D301:E301"/>
    <mergeCell ref="B301:C301"/>
    <mergeCell ref="B302:C302"/>
    <mergeCell ref="B303:C303"/>
    <mergeCell ref="B304:C304"/>
    <mergeCell ref="B306:C306"/>
    <mergeCell ref="D302:E302"/>
    <mergeCell ref="D303:E303"/>
    <mergeCell ref="D304:E304"/>
    <mergeCell ref="D305:E305"/>
    <mergeCell ref="D306:E306"/>
    <mergeCell ref="B305:C305"/>
    <mergeCell ref="H301:I301"/>
    <mergeCell ref="H302:I302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D314:E314"/>
    <mergeCell ref="D315:E315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A2:K2"/>
    <mergeCell ref="A4:K4"/>
    <mergeCell ref="A8:K8"/>
    <mergeCell ref="A9:K9"/>
    <mergeCell ref="H312:I312"/>
    <mergeCell ref="H313:I313"/>
    <mergeCell ref="H314:I314"/>
    <mergeCell ref="H315:I315"/>
    <mergeCell ref="H303:I303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D307:E307"/>
    <mergeCell ref="D308:E308"/>
    <mergeCell ref="D309:E309"/>
    <mergeCell ref="D310:E310"/>
    <mergeCell ref="D311:E311"/>
    <mergeCell ref="D312:E312"/>
    <mergeCell ref="D313:E313"/>
  </mergeCells>
  <pageMargins left="0.25" right="0.25" top="0.25" bottom="0.25" header="0.3" footer="0.3"/>
  <pageSetup paperSize="9" scale="40" orientation="portrait" verticalDpi="0" r:id="rId1"/>
  <rowBreaks count="8" manualBreakCount="8">
    <brk id="85" max="10" man="1"/>
    <brk id="158" max="10" man="1"/>
    <brk id="185" max="10" man="1"/>
    <brk id="277" max="10" man="1"/>
    <brk id="344" max="10" man="1"/>
    <brk id="452" max="10" man="1"/>
    <brk id="562" max="10" man="1"/>
    <brk id="65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04"/>
  <sheetViews>
    <sheetView topLeftCell="A14" workbookViewId="0">
      <selection activeCell="C14" sqref="C14"/>
    </sheetView>
  </sheetViews>
  <sheetFormatPr defaultRowHeight="15.6"/>
  <cols>
    <col min="1" max="16384" width="8.88671875" style="2"/>
  </cols>
  <sheetData>
    <row r="2" spans="1:2">
      <c r="A2" s="9"/>
      <c r="B2" s="9"/>
    </row>
    <row r="3" spans="1:2">
      <c r="A3" s="5"/>
    </row>
    <row r="4" spans="1:2">
      <c r="A4" s="9"/>
      <c r="B4" s="9"/>
    </row>
    <row r="5" spans="1:2">
      <c r="A5" s="9"/>
      <c r="B5" s="9"/>
    </row>
    <row r="6" spans="1:2">
      <c r="B6" s="9"/>
    </row>
    <row r="7" spans="1:2">
      <c r="A7" s="9"/>
      <c r="B7" s="9"/>
    </row>
    <row r="8" spans="1:2">
      <c r="B8" s="9"/>
    </row>
    <row r="9" spans="1:2">
      <c r="A9" s="5"/>
      <c r="B9" s="9"/>
    </row>
    <row r="10" spans="1:2">
      <c r="A10" s="5"/>
      <c r="B10" s="9"/>
    </row>
    <row r="11" spans="1:2">
      <c r="A11" s="5"/>
      <c r="B11" s="9"/>
    </row>
    <row r="12" spans="1:2">
      <c r="B12" s="9"/>
    </row>
    <row r="13" spans="1:2">
      <c r="A13" s="5"/>
      <c r="B13" s="9"/>
    </row>
    <row r="14" spans="1:2">
      <c r="A14" s="5"/>
      <c r="B14" s="9"/>
    </row>
    <row r="15" spans="1:2">
      <c r="A15" s="5"/>
      <c r="B15" s="9"/>
    </row>
    <row r="16" spans="1:2">
      <c r="A16" s="5"/>
      <c r="B16" s="9"/>
    </row>
    <row r="17" spans="1:2">
      <c r="A17" s="5"/>
      <c r="B17" s="9"/>
    </row>
    <row r="18" spans="1:2">
      <c r="A18" s="5"/>
      <c r="B18" s="9"/>
    </row>
    <row r="19" spans="1:2">
      <c r="A19" s="5"/>
      <c r="B19" s="9"/>
    </row>
    <row r="20" spans="1:2">
      <c r="A20" s="5"/>
      <c r="B20" s="9"/>
    </row>
    <row r="21" spans="1:2">
      <c r="A21" s="5"/>
      <c r="B21" s="9"/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3"/>
      <c r="B25" s="9"/>
    </row>
    <row r="26" spans="1:2">
      <c r="A26" s="3"/>
      <c r="B26" s="9"/>
    </row>
    <row r="27" spans="1:2">
      <c r="A27" s="9"/>
      <c r="B27" s="9"/>
    </row>
    <row r="28" spans="1:2">
      <c r="A28" s="9"/>
      <c r="B28" s="9"/>
    </row>
    <row r="29" spans="1:2">
      <c r="A29" s="9"/>
      <c r="B29" s="9"/>
    </row>
    <row r="30" spans="1:2">
      <c r="A30" s="3"/>
      <c r="B30" s="9"/>
    </row>
    <row r="31" spans="1:2">
      <c r="A31" s="9"/>
      <c r="B31" s="9"/>
    </row>
    <row r="32" spans="1:2">
      <c r="A32" s="3"/>
      <c r="B32" s="9"/>
    </row>
    <row r="33" spans="1:2">
      <c r="A33" s="9"/>
      <c r="B33" s="9"/>
    </row>
    <row r="34" spans="1:2">
      <c r="A34" s="3"/>
      <c r="B34" s="9"/>
    </row>
    <row r="35" spans="1:2">
      <c r="A35" s="40"/>
      <c r="B35" s="9"/>
    </row>
    <row r="36" spans="1:2">
      <c r="A36" s="3"/>
      <c r="B36" s="9"/>
    </row>
    <row r="37" spans="1:2">
      <c r="A37" s="40"/>
      <c r="B37" s="9"/>
    </row>
    <row r="38" spans="1:2">
      <c r="A38" s="3"/>
      <c r="B38" s="9"/>
    </row>
    <row r="39" spans="1:2">
      <c r="A39" s="40"/>
      <c r="B39" s="9"/>
    </row>
    <row r="40" spans="1:2">
      <c r="A40" s="4"/>
      <c r="B40" s="9"/>
    </row>
    <row r="41" spans="1:2">
      <c r="A41" s="9"/>
      <c r="B41" s="9"/>
    </row>
    <row r="42" spans="1:2">
      <c r="A42" s="9"/>
      <c r="B42" s="9"/>
    </row>
    <row r="43" spans="1:2">
      <c r="A43" s="9"/>
      <c r="B43" s="9"/>
    </row>
    <row r="44" spans="1:2">
      <c r="A44" s="14"/>
      <c r="B44" s="9"/>
    </row>
    <row r="45" spans="1:2">
      <c r="A45" s="9"/>
      <c r="B45" s="9"/>
    </row>
    <row r="46" spans="1:2">
      <c r="A46" s="9"/>
      <c r="B46" s="9"/>
    </row>
    <row r="47" spans="1:2">
      <c r="A47" s="9"/>
      <c r="B47" s="9"/>
    </row>
    <row r="48" spans="1:2">
      <c r="A48" s="9"/>
      <c r="B48" s="9"/>
    </row>
    <row r="49" spans="1:2">
      <c r="A49" s="9"/>
      <c r="B49" s="9"/>
    </row>
    <row r="50" spans="1:2">
      <c r="A50" s="9"/>
      <c r="B50" s="9"/>
    </row>
    <row r="51" spans="1:2">
      <c r="A51" s="9"/>
      <c r="B51" s="9"/>
    </row>
    <row r="52" spans="1:2">
      <c r="A52" s="9"/>
      <c r="B52" s="9"/>
    </row>
    <row r="53" spans="1:2">
      <c r="A53" s="9"/>
      <c r="B53" s="9"/>
    </row>
    <row r="54" spans="1:2">
      <c r="A54" s="9"/>
      <c r="B54" s="9"/>
    </row>
    <row r="55" spans="1:2">
      <c r="A55" s="9"/>
      <c r="B55" s="9"/>
    </row>
    <row r="56" spans="1:2">
      <c r="A56" s="9"/>
      <c r="B56" s="9"/>
    </row>
    <row r="57" spans="1:2">
      <c r="A57" s="3"/>
      <c r="B57" s="9"/>
    </row>
    <row r="58" spans="1:2">
      <c r="A58" s="9"/>
      <c r="B58" s="9"/>
    </row>
    <row r="59" spans="1:2">
      <c r="A59" s="3"/>
      <c r="B59" s="9"/>
    </row>
    <row r="60" spans="1:2">
      <c r="A60" s="9"/>
      <c r="B60" s="9"/>
    </row>
    <row r="61" spans="1:2">
      <c r="A61" s="9"/>
      <c r="B61" s="9"/>
    </row>
    <row r="62" spans="1:2">
      <c r="A62" s="9"/>
      <c r="B62" s="9"/>
    </row>
    <row r="63" spans="1:2">
      <c r="A63" s="9"/>
      <c r="B63" s="9"/>
    </row>
    <row r="64" spans="1:2">
      <c r="A64" s="9"/>
      <c r="B64" s="9"/>
    </row>
    <row r="65" spans="1:2">
      <c r="A65" s="9"/>
      <c r="B65" s="9"/>
    </row>
    <row r="66" spans="1:2">
      <c r="A66" s="3"/>
      <c r="B66" s="13"/>
    </row>
    <row r="67" spans="1:2">
      <c r="A67" s="11"/>
      <c r="B67" s="9"/>
    </row>
    <row r="68" spans="1:2">
      <c r="A68" s="9"/>
      <c r="B68" s="9"/>
    </row>
    <row r="69" spans="1:2">
      <c r="A69" s="3"/>
    </row>
    <row r="70" spans="1:2">
      <c r="A70" s="3"/>
    </row>
    <row r="71" spans="1:2">
      <c r="A71" s="9"/>
    </row>
    <row r="72" spans="1:2">
      <c r="A72" s="3"/>
    </row>
    <row r="73" spans="1:2">
      <c r="A73" s="9"/>
    </row>
    <row r="74" spans="1:2">
      <c r="A74" s="3"/>
    </row>
    <row r="75" spans="1:2">
      <c r="A75" s="9"/>
    </row>
    <row r="76" spans="1:2">
      <c r="A76" s="3"/>
    </row>
    <row r="77" spans="1:2">
      <c r="A77" s="9"/>
    </row>
    <row r="78" spans="1:2">
      <c r="A78" s="3"/>
    </row>
    <row r="79" spans="1:2">
      <c r="A79" s="9"/>
    </row>
    <row r="80" spans="1:2">
      <c r="A80" s="9"/>
    </row>
    <row r="81" spans="1:1">
      <c r="A81" s="3"/>
    </row>
    <row r="82" spans="1:1">
      <c r="A82" s="9"/>
    </row>
    <row r="83" spans="1:1">
      <c r="A83" s="9"/>
    </row>
    <row r="84" spans="1:1">
      <c r="A84" s="9"/>
    </row>
    <row r="85" spans="1:1">
      <c r="A85" s="13"/>
    </row>
    <row r="86" spans="1:1">
      <c r="A86" s="9"/>
    </row>
    <row r="87" spans="1:1">
      <c r="A87" s="12"/>
    </row>
    <row r="88" spans="1:1">
      <c r="A88" s="9"/>
    </row>
    <row r="89" spans="1:1">
      <c r="A89" s="12"/>
    </row>
    <row r="90" spans="1:1">
      <c r="A90" s="12"/>
    </row>
    <row r="91" spans="1:1">
      <c r="A91" s="9"/>
    </row>
    <row r="92" spans="1:1">
      <c r="A92" s="41"/>
    </row>
    <row r="93" spans="1:1">
      <c r="A93" s="9"/>
    </row>
    <row r="94" spans="1:1">
      <c r="A94" s="42"/>
    </row>
    <row r="95" spans="1:1">
      <c r="A95" s="41"/>
    </row>
    <row r="96" spans="1:1">
      <c r="A96" s="42"/>
    </row>
    <row r="97" spans="1:1">
      <c r="A97" s="42"/>
    </row>
    <row r="98" spans="1:1">
      <c r="A98" s="42"/>
    </row>
    <row r="99" spans="1:1">
      <c r="A99" s="9"/>
    </row>
    <row r="100" spans="1:1">
      <c r="A100" s="43"/>
    </row>
    <row r="101" spans="1:1">
      <c r="A101" s="9"/>
    </row>
    <row r="102" spans="1:1">
      <c r="A102" s="17"/>
    </row>
    <row r="103" spans="1:1">
      <c r="A103" s="9"/>
    </row>
    <row r="104" spans="1:1">
      <c r="A104" s="1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MGT-14</vt:lpstr>
      <vt:lpstr>Sheet1</vt:lpstr>
      <vt:lpstr>Chart1</vt:lpstr>
      <vt:lpstr>Chart2</vt:lpstr>
      <vt:lpstr>'MGT-14'!Print_Area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2014-09-10T10:46:41Z</cp:lastPrinted>
  <dcterms:modified xsi:type="dcterms:W3CDTF">2014-09-10T11:48:44Z</dcterms:modified>
</cp:coreProperties>
</file>