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45" windowWidth="23895" windowHeight="9975"/>
  </bookViews>
  <sheets>
    <sheet name="RBC-GSTN" sheetId="10" r:id="rId1"/>
  </sheets>
  <definedNames>
    <definedName name="_1_gstnLenIs15" comment="Length of GSTIN is 15" hidden="1">LEN(_LeftCell)=15</definedName>
    <definedName name="_10_gstnCheckSum" comment="Will give you 15th Poistion Checkusm of any GSTIN" hidden="1">IF( (36-(MOD(SUM((QUOTIENT(IF(ISODD({1,2,3,4,5,6,7,8,9,10,11,12,13,14}),  _gstnTbaseArray * 1,  _gstnTbaseArray*2),36)) +MOD(IF(ISODD({1,2,3,4,5,6,7,8,9,10,11,12,13,14}), _gstnTbaseArray*1,  _gstnTbaseArray*2), 36)),36)))&lt;=9,  TEXT(36- (MOD(SUM((QUOTIENT(IF(ISODD({1,2,3,4,5,6,7,8,9,10,11,12,13,14}), _gstnTbaseArray*1,  _gstnTbaseArray*2),36))+MOD(IF(ISODD({1,2,3,4,5,6,7,8,9,10,11,12,13,14}),  _gstnTbaseArray*1, _gstnTbaseArray*2),36)),36)),"#"),  IF((36-(MOD(SUM((QUOTIENT(IF(ISODD({1,2,3,4,5,6,7,8,9,10,11,12,13,14}),  _gstnTbaseArray * 1,  _gstnTbaseArray*2),36)) +MOD(IF(ISODD({1,2,3,4,5,6,7,8,9,10,11,12,13,14}), _gstnTbaseArray*1,  _gstnTbaseArray*2), 36)),36)))=36,0,   CHAR((36-  (MOD(SUM( (QUOTIENT(IF(ISODD({1,2,3,4,5,6,7,8,9,10,11,12,13,14}), _gstnTbaseArray *1,   _gstnTbaseArray*2),36))  +MOD(IF(ISODD({1,2,3,4,5,6,7,8,9,10,11,12,13,14}), _gstnTbaseArray*1,   _gstnTbaseArray *2),36)),36)))+55)) )</definedName>
    <definedName name="_2_gstn1stTwoNum" comment="Gstn's 1st two charachters are numeric" hidden="1">IF(_1_gstnLenIs15, AND(SUMPRODUCT(--(MOD(MATCH(CODE(MID(MID(_LeftCell,1,2),ROW(INDIRECT("1:"&amp;LEN(MID(_LeftCell,1,2)))),1)),{0,48,58}),2)=0))=LEN(MID(_LeftCell,1,2)), VALUE(LEFT(_LeftCell,2))&lt;=37), FALSE)</definedName>
    <definedName name="_3_gstn3rdTo7thAlpha" comment="GSTIN : 3rd to 7th characters are upper case alphabets" hidden="1">IF(_1_gstnLenIs15,(SUMPRODUCT(--(MOD(MATCH(CODE(MID(MID(_LeftCell,3,5),ROW(INDIRECT("1:"&amp;LEN(MID(_LeftCell,3,5)))),1)),{0,65,91}),2)=0)))=LEN(MID(_LeftCell,3,5)),FALSE)</definedName>
    <definedName name="_4_gstn6thPanStatus" comment="6th Letter of GSTN i.e. 4th Letter of PAN as per Income Tax Rules" hidden="1">IF(_1_gstnLenIs15,OR(CODE(MID(_LeftCell,6,1))=65,CODE(MID(_LeftCell,6,1))=66,CODE(MID(_LeftCell,6,1))=67,CODE(MID(_LeftCell,6,1))=70,CODE(MID(_LeftCell,6,1))=71,CODE(MID(_LeftCell,6,1))=72,CODE(MID(_LeftCell,6,1))=74, CODE(MID(_LeftCell,6,1))=76,CODE(MID(_LeftCell,6,1))=80,CODE(MID(_LeftCell,6,1))=83, CODE(MID(_LeftCell,6,1))=84),FALSE)</definedName>
    <definedName name="_5_gstn8thTo11thNum" comment="GSTIN: 8th to 11th Characters are Numbers" hidden="1">IF(_1_gstnLenIs15, (SUMPRODUCT(--(MOD(MATCH(CODE(MID(MID(_LeftCell,8,4),ROW(INDIRECT("1:"&amp;LEN(MID(_LeftCell,8,4)))),1)),{0,48,58}),2)=0)))=LEN(MID(_LeftCell,8,4)),FALSE)</definedName>
    <definedName name="_6_gstn12thAlpha" comment="GSTIN:12th character is alphabet " hidden="1">IF(_1_gstnLenIs15, (SUMPRODUCT(--(MOD(MATCH(CODE(MID(MID(_LeftCell,12,1),ROW(INDIRECT("1:"&amp;LEN(MID(_LeftCell,12,1)))),1)),{0,65,91}),2)=0)))=LEN(MID(_LeftCell,12,1)),FALSE)</definedName>
    <definedName name="_7_gstn13thisNum" comment="13th Character is GSTN specific digit of a the state" hidden="1">IF(_1_gstnLenIs15,(SUMPRODUCT(--(MOD(MATCH(CODE(MID(MID(_LeftCell,13,1),ROW(INDIRECT("1:"&amp;LEN(MID(_LeftCell,13,1)))),1)),{0,48,58}),2)=0)))=LEN(MID(_LeftCell,13,1)), FALSE)</definedName>
    <definedName name="_8_gstn14thisZ" comment="14th Letter is &quot;z&quot;" hidden="1">IF(_1_gstnLenIs15, CODE(MID(_LeftCell,14,1))=90, FALSE)</definedName>
    <definedName name="_9_gstn15thisAN" comment="15th Letter could be Number or Alphabet, which also the checksum of GSTN" hidden="1">IF(_1_gstnLenIs15, (SUMPRODUCT(--(MOD(MATCH(CODE(MID(MID(_LeftCell,15,1),ROW(INDIRECT("1:"&amp;LEN(MID(_LeftCell,15,1)))),1)),{0,48,91}),2)=0)))=LEN(MID(_LeftCell,15,1)), FALSE)</definedName>
    <definedName name="_gstnBaseArray" hidden="1">MID(MID(_LeftCell,1,14),ROW(INDIRECT("1:"&amp;LEN(MID(_LeftCell,1,14)))),1)</definedName>
    <definedName name="_gstnTbaseArray" hidden="1">TRANSPOSE(--IF(ISNUMBER(_gstnBaseArray*1),(_gstnBaseArray),CODE((_gstnBaseArray))-55))</definedName>
    <definedName name="_LeftCell" hidden="1">UPPER(!XFD1)</definedName>
    <definedName name="gstn_Is_Ok" comment="Validates GSTN as per specification by GST Portal, including Checkum" hidden="1">IF(_1_gstnLenIs15,IF(AND(_6_gstn12thAlpha,_7_gstn13thisNum,_8_gstn14thisZ,_9_gstn15thisAN,_2_gstn1stTwoNum,_3_gstn3rdTo7thAlpha,_4_gstn6thPanStatus,_5_gstn8thTo11thNum),(IF(ISNUMBER(_10_gstnCheckSum),_10_gstnCheckSum=VALUE(RIGHT(_LeftCell,1)),_10_gstnCheckSum=(RIGHT(_LeftCell,1)))),FALSE),FALSE)</definedName>
  </definedNames>
  <calcPr calcId="124519"/>
</workbook>
</file>

<file path=xl/calcChain.xml><?xml version="1.0" encoding="utf-8"?>
<calcChain xmlns="http://schemas.openxmlformats.org/spreadsheetml/2006/main">
  <c r="C21" i="10"/>
  <c r="C28"/>
  <c r="C16"/>
  <c r="C25"/>
  <c r="C12"/>
  <c r="C14"/>
  <c r="C27"/>
  <c r="C15"/>
  <c r="C19"/>
  <c r="C11"/>
  <c r="C22"/>
  <c r="C20"/>
  <c r="C13"/>
  <c r="C24"/>
  <c r="C26"/>
  <c r="C17"/>
  <c r="C23"/>
</calcChain>
</file>

<file path=xl/sharedStrings.xml><?xml version="1.0" encoding="utf-8"?>
<sst xmlns="http://schemas.openxmlformats.org/spreadsheetml/2006/main" count="78" uniqueCount="75">
  <si>
    <t>27AAPFU0939F1ZV</t>
  </si>
  <si>
    <t>Excel Template for GSTIN Validation</t>
  </si>
  <si>
    <t>This Excel File template is a Free Utility created for Validating GSTN number.</t>
  </si>
  <si>
    <t>How it Works :</t>
  </si>
  <si>
    <t>Sr. No</t>
  </si>
  <si>
    <t>GSTIN</t>
  </si>
  <si>
    <t>Party Name</t>
  </si>
  <si>
    <t>Inv No</t>
  </si>
  <si>
    <t>Inv. Date</t>
  </si>
  <si>
    <t>Taxable Amt</t>
  </si>
  <si>
    <t>CGST</t>
  </si>
  <si>
    <t>SGST</t>
  </si>
  <si>
    <t>IGST</t>
  </si>
  <si>
    <t>Total</t>
  </si>
  <si>
    <t>Is Correct ?</t>
  </si>
  <si>
    <t>05ACBPS5927R1ZX</t>
  </si>
  <si>
    <t>05AOJPD4557L1ZR</t>
  </si>
  <si>
    <t>05AAXPU5810F1ZC</t>
  </si>
  <si>
    <t>08AACCS8796G3ZP</t>
  </si>
  <si>
    <t>05AAGFP5161M1Z0</t>
  </si>
  <si>
    <t>05ADWPS5924N1ZL</t>
  </si>
  <si>
    <t>05ADPPN9835L2ZQ</t>
  </si>
  <si>
    <t>05AMHPK2659Q1ZH</t>
  </si>
  <si>
    <t>05ALAFPJ4446H1Z8</t>
  </si>
  <si>
    <t>05AEHPG2344C1Z5</t>
  </si>
  <si>
    <t>05AFUPN1522K1Z8</t>
  </si>
  <si>
    <t>05BIQPS0190G3Z0</t>
  </si>
  <si>
    <t>02AAACC0949B1ZG</t>
  </si>
  <si>
    <t>05AMEPP3122A1ZS</t>
  </si>
  <si>
    <t>You can apply conditional formatting, to format the correct and incorrect GSTINs, or just copy any Cell from the column "B" in this sheet and Paste Special-&gt; and select Formatting</t>
  </si>
  <si>
    <t>Does it Require Macro or VBA? :</t>
  </si>
  <si>
    <t>No</t>
  </si>
  <si>
    <t>Example:</t>
  </si>
  <si>
    <t>Developed by :</t>
  </si>
  <si>
    <t>Nehru Colony, Dehradun</t>
  </si>
  <si>
    <t>ca.devendra.rawat@gmail.com</t>
  </si>
  <si>
    <t>Limitations</t>
  </si>
  <si>
    <t>Validation works only in the next "Cell/Column"  just right  to  the cell containing GSTIN</t>
  </si>
  <si>
    <t>You can Open this template from File -&gt; New-&gt; My Templates-&gt;Rbc.xlts, and the use it and later on save as regular xls/xlsx files, Once saved in any format, GST validation functions will always be available in that book</t>
  </si>
  <si>
    <t>After Downloading it, save this file as Excel template (xltx), in the default directory shown by the EXCEL while saving it, so that it could be easily accessible</t>
  </si>
  <si>
    <t>All the best..</t>
  </si>
  <si>
    <t>After opening this file you can, add insert new sheets, do your regular working and GSTN validation will be available in all the inserted sheets in the file.</t>
  </si>
  <si>
    <t>Phone  :</t>
  </si>
  <si>
    <t>Email    :</t>
  </si>
  <si>
    <t>RAWAT BARTWAL &amp; CO.</t>
  </si>
  <si>
    <t>Chartered   Accountants</t>
  </si>
  <si>
    <t>Note: This template do not "Verify the GSTN from GST Portal, it just validates the GSTIN pattern</t>
  </si>
  <si>
    <r>
      <t xml:space="preserve">In the next cell right to GSTN number (in this example, Column "C", presss "= gstn", when "gstn_Is_Ok", is highlighted by the cursor, press "TAB" key to select it and then Press " ENTER" .. If it doesn't show up simply type </t>
    </r>
    <r>
      <rPr>
        <b/>
        <sz val="11"/>
        <color rgb="FFFF0000"/>
        <rFont val="Calibri"/>
        <family val="2"/>
        <scheme val="minor"/>
      </rPr>
      <t>"=gstn_Is_Ok"</t>
    </r>
    <r>
      <rPr>
        <b/>
        <sz val="11"/>
        <color theme="3"/>
        <rFont val="Calibri"/>
        <family val="2"/>
        <scheme val="minor"/>
      </rPr>
      <t xml:space="preserve"> and press enter do it for all rows</t>
    </r>
  </si>
  <si>
    <t>=gstn_Is_Ok</t>
  </si>
  <si>
    <t>Type</t>
  </si>
  <si>
    <t>in the cell next to GSTIN and press enter</t>
  </si>
  <si>
    <r>
      <t xml:space="preserve">GSTN Validation is availabe in </t>
    </r>
    <r>
      <rPr>
        <b/>
        <sz val="11"/>
        <color rgb="FFFF0000"/>
        <rFont val="Calibri"/>
        <family val="2"/>
        <scheme val="minor"/>
      </rPr>
      <t>"any cell"</t>
    </r>
    <r>
      <rPr>
        <b/>
        <sz val="11"/>
        <color theme="1"/>
        <rFont val="Calibri"/>
        <family val="2"/>
        <scheme val="minor"/>
      </rPr>
      <t>,  Refer to the example given below</t>
    </r>
  </si>
  <si>
    <t>05AALPR7739Q1Z9</t>
  </si>
  <si>
    <t>=_1_gstnLenIs15</t>
  </si>
  <si>
    <t>=_2_gstn1stTwoNum</t>
  </si>
  <si>
    <t>=_3_gstn3rdTo7thAlpha</t>
  </si>
  <si>
    <t>=_4_gstn6thPanStatus</t>
  </si>
  <si>
    <t>=_5_gstn8thTo11thNum</t>
  </si>
  <si>
    <t>=_6_gstn12thAlpha</t>
  </si>
  <si>
    <t>=_7_gstn13thisNum</t>
  </si>
  <si>
    <t>=_8_gstn14thisZ</t>
  </si>
  <si>
    <t>=_9_gstn15thisAN</t>
  </si>
  <si>
    <t>=_10_gstnCheckSum</t>
  </si>
  <si>
    <t>To check if  there are 15 Characters in GSTIN</t>
  </si>
  <si>
    <t>To check if  first two digits are numeric and state codes</t>
  </si>
  <si>
    <t>To check if  6th Characters is per PAN Status</t>
  </si>
  <si>
    <t>To check if  3rd to 7th Characters is Alphabet</t>
  </si>
  <si>
    <t>To check if 8th to 11th characters as Numbers</t>
  </si>
  <si>
    <t>To check if  12th  Characters in Alphaber</t>
  </si>
  <si>
    <t>To check if  13th Characters is Number</t>
  </si>
  <si>
    <t>To check if  14th Character is "Z"</t>
  </si>
  <si>
    <t>To check if  15th Character is Alphanumeric</t>
  </si>
  <si>
    <t>To check if  15th Character is Checksum as per validation Rule</t>
  </si>
  <si>
    <t>To check if  GSTIN is Correct.</t>
  </si>
  <si>
    <t>Formulas you can use…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</si>
</sst>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rgb="FF141414"/>
      <name val="Segoe UI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2"/>
      <color theme="1"/>
      <name val="Calibri"/>
      <family val="2"/>
      <scheme val="minor"/>
    </font>
    <font>
      <b/>
      <u/>
      <sz val="12"/>
      <color theme="2" tint="-0.749992370372631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4" fillId="2" borderId="1" xfId="0" applyFont="1" applyFill="1" applyBorder="1"/>
    <xf numFmtId="0" fontId="4" fillId="6" borderId="1" xfId="0" applyFont="1" applyFill="1" applyBorder="1"/>
    <xf numFmtId="0" fontId="0" fillId="6" borderId="1" xfId="0" applyFill="1" applyBorder="1"/>
    <xf numFmtId="0" fontId="0" fillId="0" borderId="0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0" fillId="0" borderId="12" xfId="0" applyBorder="1"/>
    <xf numFmtId="0" fontId="4" fillId="0" borderId="8" xfId="0" applyFont="1" applyBorder="1"/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4" fillId="8" borderId="0" xfId="0" applyFont="1" applyFill="1" applyBorder="1"/>
    <xf numFmtId="0" fontId="0" fillId="7" borderId="6" xfId="0" applyFill="1" applyBorder="1"/>
    <xf numFmtId="0" fontId="0" fillId="7" borderId="0" xfId="0" applyFill="1" applyBorder="1"/>
    <xf numFmtId="0" fontId="0" fillId="7" borderId="7" xfId="0" applyFill="1" applyBorder="1"/>
    <xf numFmtId="0" fontId="8" fillId="7" borderId="0" xfId="0" applyFont="1" applyFill="1" applyBorder="1"/>
    <xf numFmtId="0" fontId="8" fillId="7" borderId="7" xfId="0" applyFont="1" applyFill="1" applyBorder="1"/>
    <xf numFmtId="0" fontId="0" fillId="7" borderId="0" xfId="0" applyFill="1" applyBorder="1" applyAlignment="1">
      <alignment horizontal="left"/>
    </xf>
    <xf numFmtId="0" fontId="7" fillId="7" borderId="0" xfId="2" applyFill="1" applyBorder="1" applyAlignment="1" applyProtection="1"/>
    <xf numFmtId="0" fontId="0" fillId="7" borderId="8" xfId="0" applyFill="1" applyBorder="1"/>
    <xf numFmtId="0" fontId="0" fillId="7" borderId="9" xfId="0" applyFill="1" applyBorder="1"/>
    <xf numFmtId="0" fontId="0" fillId="7" borderId="10" xfId="0" applyFill="1" applyBorder="1"/>
    <xf numFmtId="0" fontId="9" fillId="7" borderId="6" xfId="0" applyFont="1" applyFill="1" applyBorder="1"/>
    <xf numFmtId="0" fontId="4" fillId="3" borderId="1" xfId="0" applyFont="1" applyFill="1" applyBorder="1"/>
    <xf numFmtId="0" fontId="0" fillId="0" borderId="0" xfId="0" applyFill="1" applyAlignment="1" applyProtection="1">
      <alignment horizontal="center"/>
      <protection locked="0"/>
    </xf>
    <xf numFmtId="0" fontId="0" fillId="0" borderId="0" xfId="0" applyFill="1" applyProtection="1"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5" fillId="0" borderId="0" xfId="0" quotePrefix="1" applyFont="1" applyFill="1" applyAlignment="1" applyProtection="1">
      <alignment horizontal="center"/>
      <protection locked="0"/>
    </xf>
    <xf numFmtId="0" fontId="10" fillId="0" borderId="0" xfId="0" applyFont="1" applyFill="1" applyAlignment="1" applyProtection="1">
      <alignment horizontal="center"/>
      <protection locked="0"/>
    </xf>
    <xf numFmtId="0" fontId="4" fillId="0" borderId="0" xfId="0" applyFont="1"/>
    <xf numFmtId="0" fontId="4" fillId="0" borderId="0" xfId="0" applyFont="1" applyFill="1" applyAlignment="1" applyProtection="1">
      <alignment horizontal="right"/>
      <protection locked="0"/>
    </xf>
    <xf numFmtId="0" fontId="4" fillId="0" borderId="7" xfId="0" applyFont="1" applyBorder="1"/>
    <xf numFmtId="0" fontId="3" fillId="9" borderId="1" xfId="0" quotePrefix="1" applyFont="1" applyFill="1" applyBorder="1"/>
    <xf numFmtId="0" fontId="4" fillId="9" borderId="3" xfId="0" applyFont="1" applyFill="1" applyBorder="1" applyAlignment="1"/>
    <xf numFmtId="0" fontId="4" fillId="9" borderId="4" xfId="0" applyFont="1" applyFill="1" applyBorder="1" applyAlignment="1"/>
    <xf numFmtId="0" fontId="4" fillId="9" borderId="5" xfId="0" applyFont="1" applyFill="1" applyBorder="1" applyAlignment="1"/>
    <xf numFmtId="0" fontId="4" fillId="5" borderId="3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left"/>
    </xf>
    <xf numFmtId="0" fontId="4" fillId="5" borderId="5" xfId="0" applyFont="1" applyFill="1" applyBorder="1" applyAlignment="1">
      <alignment horizontal="left"/>
    </xf>
    <xf numFmtId="0" fontId="4" fillId="9" borderId="3" xfId="0" applyFont="1" applyFill="1" applyBorder="1" applyAlignment="1"/>
    <xf numFmtId="0" fontId="4" fillId="9" borderId="4" xfId="0" applyFont="1" applyFill="1" applyBorder="1" applyAlignment="1"/>
    <xf numFmtId="0" fontId="4" fillId="9" borderId="5" xfId="0" applyFont="1" applyFill="1" applyBorder="1" applyAlignment="1"/>
    <xf numFmtId="0" fontId="6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6" borderId="6" xfId="0" applyFont="1" applyFill="1" applyBorder="1" applyAlignment="1">
      <alignment horizontal="center"/>
    </xf>
    <xf numFmtId="0" fontId="4" fillId="6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3" fillId="4" borderId="0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left" vertical="top" wrapText="1"/>
    </xf>
    <xf numFmtId="0" fontId="3" fillId="4" borderId="12" xfId="0" applyFont="1" applyFill="1" applyBorder="1" applyAlignment="1">
      <alignment horizontal="left" vertical="top" wrapText="1"/>
    </xf>
  </cellXfs>
  <cellStyles count="3">
    <cellStyle name="Hyperlink" xfId="2" builtinId="8"/>
    <cellStyle name="Normal" xfId="0" builtinId="0"/>
    <cellStyle name="Normal 2" xfId="1"/>
  </cellStyles>
  <dxfs count="2">
    <dxf>
      <font>
        <strike/>
      </font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.devendra.rawa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8"/>
  <dimension ref="A1:K700"/>
  <sheetViews>
    <sheetView tabSelected="1" workbookViewId="0">
      <selection activeCell="B610" sqref="B610"/>
    </sheetView>
  </sheetViews>
  <sheetFormatPr defaultRowHeight="15"/>
  <cols>
    <col min="1" max="1" width="10.140625" style="27" customWidth="1"/>
    <col min="2" max="2" width="18.7109375" style="27" customWidth="1"/>
    <col min="3" max="3" width="13.5703125" style="27" customWidth="1"/>
    <col min="4" max="5" width="13.85546875" customWidth="1"/>
    <col min="6" max="7" width="22.85546875" customWidth="1"/>
    <col min="8" max="8" width="15.42578125" customWidth="1"/>
    <col min="9" max="10" width="13.85546875" customWidth="1"/>
    <col min="11" max="12" width="14.5703125" customWidth="1"/>
    <col min="13" max="13" width="14.28515625" bestFit="1" customWidth="1"/>
  </cols>
  <sheetData>
    <row r="1" spans="1:11" ht="18.75">
      <c r="A1" s="51" t="s">
        <v>1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>
      <c r="A2" s="30"/>
      <c r="B2" s="32"/>
      <c r="C2" s="8"/>
      <c r="D2" s="8"/>
      <c r="E2" s="8"/>
      <c r="F2" s="8"/>
      <c r="G2" s="8"/>
      <c r="H2" s="9"/>
      <c r="I2" s="14"/>
      <c r="J2" s="15"/>
      <c r="K2" s="16"/>
    </row>
    <row r="3" spans="1:11" ht="15.75">
      <c r="A3" s="54" t="s">
        <v>2</v>
      </c>
      <c r="B3" s="55"/>
      <c r="C3" s="55"/>
      <c r="D3" s="55"/>
      <c r="E3" s="55"/>
      <c r="F3" s="55"/>
      <c r="G3" s="55"/>
      <c r="H3" s="40" t="s">
        <v>33</v>
      </c>
      <c r="I3" s="24" t="s">
        <v>44</v>
      </c>
      <c r="J3" s="17"/>
      <c r="K3" s="18"/>
    </row>
    <row r="4" spans="1:11">
      <c r="A4" s="31"/>
      <c r="B4" s="33"/>
      <c r="C4" s="4"/>
      <c r="D4" s="4"/>
      <c r="E4" s="4"/>
      <c r="F4" s="4"/>
      <c r="G4" s="4"/>
      <c r="H4" s="5"/>
      <c r="I4" s="14" t="s">
        <v>45</v>
      </c>
      <c r="J4" s="15"/>
      <c r="K4" s="16"/>
    </row>
    <row r="5" spans="1:11">
      <c r="A5" s="2" t="s">
        <v>3</v>
      </c>
      <c r="B5" s="3"/>
      <c r="C5" s="53" t="s">
        <v>51</v>
      </c>
      <c r="D5" s="53"/>
      <c r="E5" s="53"/>
      <c r="F5" s="53"/>
      <c r="G5" s="53"/>
      <c r="H5" s="53"/>
      <c r="I5" s="14" t="s">
        <v>34</v>
      </c>
      <c r="J5" s="15"/>
      <c r="K5" s="16"/>
    </row>
    <row r="6" spans="1:11">
      <c r="A6" s="2" t="s">
        <v>30</v>
      </c>
      <c r="B6" s="3"/>
      <c r="C6" s="52" t="s">
        <v>31</v>
      </c>
      <c r="D6" s="52"/>
      <c r="E6" s="52"/>
      <c r="F6" s="52"/>
      <c r="G6" s="52"/>
      <c r="H6" s="52"/>
      <c r="I6" s="14" t="s">
        <v>42</v>
      </c>
      <c r="J6" s="19">
        <v>7055451996</v>
      </c>
      <c r="K6" s="16"/>
    </row>
    <row r="7" spans="1:11" ht="16.5" customHeight="1">
      <c r="A7" s="2" t="s">
        <v>36</v>
      </c>
      <c r="B7" s="3"/>
      <c r="C7" s="52" t="s">
        <v>37</v>
      </c>
      <c r="D7" s="52"/>
      <c r="E7" s="52"/>
      <c r="F7" s="52"/>
      <c r="G7" s="52"/>
      <c r="H7" s="52"/>
      <c r="I7" s="14" t="s">
        <v>43</v>
      </c>
      <c r="J7" s="20" t="s">
        <v>35</v>
      </c>
      <c r="K7" s="16"/>
    </row>
    <row r="8" spans="1:11" ht="16.5">
      <c r="A8" s="34"/>
      <c r="B8" s="35"/>
      <c r="C8" s="60" t="s">
        <v>46</v>
      </c>
      <c r="D8" s="61"/>
      <c r="E8" s="61"/>
      <c r="F8" s="61"/>
      <c r="G8" s="61"/>
      <c r="H8" s="62"/>
      <c r="I8" s="14"/>
      <c r="J8" s="15"/>
      <c r="K8" s="16"/>
    </row>
    <row r="9" spans="1:11">
      <c r="A9" s="10" t="s">
        <v>32</v>
      </c>
      <c r="B9" s="29"/>
      <c r="C9" s="6"/>
      <c r="D9" s="6"/>
      <c r="E9" s="6"/>
      <c r="F9" s="6"/>
      <c r="G9" s="6"/>
      <c r="H9" s="7"/>
      <c r="I9" s="21"/>
      <c r="J9" s="22"/>
      <c r="K9" s="23"/>
    </row>
    <row r="10" spans="1:11">
      <c r="A10" s="1" t="s">
        <v>4</v>
      </c>
      <c r="B10" s="1" t="s">
        <v>5</v>
      </c>
      <c r="C10" s="25" t="s">
        <v>14</v>
      </c>
      <c r="D10" s="1" t="s">
        <v>6</v>
      </c>
      <c r="E10" s="1" t="s">
        <v>7</v>
      </c>
      <c r="F10" s="1" t="s">
        <v>8</v>
      </c>
      <c r="G10" s="1" t="s">
        <v>9</v>
      </c>
      <c r="H10" s="1" t="s">
        <v>10</v>
      </c>
      <c r="I10" s="1" t="s">
        <v>11</v>
      </c>
      <c r="J10" s="1" t="s">
        <v>12</v>
      </c>
      <c r="K10" s="1" t="s">
        <v>13</v>
      </c>
    </row>
    <row r="11" spans="1:11" ht="16.5" customHeight="1">
      <c r="A11" s="11">
        <v>1</v>
      </c>
      <c r="B11" s="12" t="s">
        <v>52</v>
      </c>
      <c r="C11" s="12" t="b">
        <f ca="1">gstn_Is_Ok</f>
        <v>0</v>
      </c>
      <c r="D11" s="63" t="s">
        <v>47</v>
      </c>
      <c r="E11" s="63"/>
      <c r="F11" s="63"/>
      <c r="G11" s="63"/>
      <c r="H11" s="63"/>
      <c r="I11" s="63"/>
      <c r="J11" s="63"/>
      <c r="K11" s="64"/>
    </row>
    <row r="12" spans="1:11">
      <c r="A12" s="11">
        <v>2</v>
      </c>
      <c r="B12" s="12" t="s">
        <v>0</v>
      </c>
      <c r="C12" s="12" t="b">
        <f ca="1">gstn_Is_Ok</f>
        <v>1</v>
      </c>
      <c r="D12" s="58"/>
      <c r="E12" s="58"/>
      <c r="F12" s="58"/>
      <c r="G12" s="58"/>
      <c r="H12" s="58"/>
      <c r="I12" s="58"/>
      <c r="J12" s="58"/>
      <c r="K12" s="59"/>
    </row>
    <row r="13" spans="1:11">
      <c r="A13" s="11">
        <v>3</v>
      </c>
      <c r="B13" s="12" t="s">
        <v>0</v>
      </c>
      <c r="C13" s="12" t="b">
        <f ca="1">gstn_Is_Ok</f>
        <v>1</v>
      </c>
      <c r="D13" s="4"/>
      <c r="E13" s="4"/>
      <c r="F13" s="4"/>
      <c r="G13" s="4"/>
      <c r="H13" s="4"/>
      <c r="I13" s="4"/>
      <c r="J13" s="4"/>
      <c r="K13" s="5"/>
    </row>
    <row r="14" spans="1:11">
      <c r="A14" s="11">
        <v>4</v>
      </c>
      <c r="B14" s="12" t="s">
        <v>16</v>
      </c>
      <c r="C14" s="12" t="b">
        <f ca="1">gstn_Is_Ok</f>
        <v>1</v>
      </c>
      <c r="D14" s="58" t="s">
        <v>29</v>
      </c>
      <c r="E14" s="58"/>
      <c r="F14" s="58"/>
      <c r="G14" s="58"/>
      <c r="H14" s="58"/>
      <c r="I14" s="58"/>
      <c r="J14" s="58"/>
      <c r="K14" s="59"/>
    </row>
    <row r="15" spans="1:11">
      <c r="A15" s="11">
        <v>5</v>
      </c>
      <c r="B15" s="12" t="s">
        <v>17</v>
      </c>
      <c r="C15" s="12" t="b">
        <f ca="1">gstn_Is_Ok</f>
        <v>1</v>
      </c>
      <c r="D15" s="58"/>
      <c r="E15" s="58"/>
      <c r="F15" s="58"/>
      <c r="G15" s="58"/>
      <c r="H15" s="58"/>
      <c r="I15" s="58"/>
      <c r="J15" s="58"/>
      <c r="K15" s="59"/>
    </row>
    <row r="16" spans="1:11">
      <c r="A16" s="11">
        <v>6</v>
      </c>
      <c r="B16" s="12" t="s">
        <v>18</v>
      </c>
      <c r="C16" s="12" t="b">
        <f ca="1">gstn_Is_Ok</f>
        <v>1</v>
      </c>
      <c r="D16" s="4"/>
      <c r="E16" s="4"/>
      <c r="F16" s="4"/>
      <c r="G16" s="4"/>
      <c r="H16" s="4"/>
      <c r="I16" s="4"/>
      <c r="J16" s="4"/>
      <c r="K16" s="5"/>
    </row>
    <row r="17" spans="1:11">
      <c r="A17" s="11">
        <v>7</v>
      </c>
      <c r="B17" s="12" t="s">
        <v>19</v>
      </c>
      <c r="C17" s="12" t="b">
        <f ca="1">gstn_Is_Ok</f>
        <v>1</v>
      </c>
      <c r="D17" s="56" t="s">
        <v>39</v>
      </c>
      <c r="E17" s="56"/>
      <c r="F17" s="56"/>
      <c r="G17" s="56"/>
      <c r="H17" s="56"/>
      <c r="I17" s="56"/>
      <c r="J17" s="56"/>
      <c r="K17" s="57"/>
    </row>
    <row r="18" spans="1:11">
      <c r="A18" s="11">
        <v>8</v>
      </c>
      <c r="B18" s="12" t="s">
        <v>20</v>
      </c>
      <c r="C18" s="12"/>
      <c r="D18" s="56"/>
      <c r="E18" s="56"/>
      <c r="F18" s="56"/>
      <c r="G18" s="56"/>
      <c r="H18" s="56"/>
      <c r="I18" s="56"/>
      <c r="J18" s="56"/>
      <c r="K18" s="57"/>
    </row>
    <row r="19" spans="1:11">
      <c r="A19" s="11">
        <v>9</v>
      </c>
      <c r="B19" s="12" t="s">
        <v>21</v>
      </c>
      <c r="C19" s="12" t="b">
        <f ca="1">gstn_Is_Ok</f>
        <v>1</v>
      </c>
      <c r="D19" s="4"/>
      <c r="E19" s="4"/>
      <c r="F19" s="4"/>
      <c r="G19" s="4"/>
      <c r="H19" s="4"/>
      <c r="I19" s="4"/>
      <c r="J19" s="4"/>
      <c r="K19" s="5"/>
    </row>
    <row r="20" spans="1:11">
      <c r="A20" s="11">
        <v>10</v>
      </c>
      <c r="B20" s="12" t="s">
        <v>22</v>
      </c>
      <c r="C20" s="12" t="b">
        <f ca="1">gstn_Is_Ok</f>
        <v>1</v>
      </c>
      <c r="D20" s="4"/>
      <c r="E20" s="4"/>
      <c r="F20" s="4"/>
      <c r="G20" s="4"/>
      <c r="H20" s="4"/>
      <c r="I20" s="4"/>
      <c r="J20" s="4"/>
      <c r="K20" s="5"/>
    </row>
    <row r="21" spans="1:11">
      <c r="A21" s="11">
        <v>11</v>
      </c>
      <c r="B21" s="12" t="s">
        <v>23</v>
      </c>
      <c r="C21" s="12" t="b">
        <f>gstn_Is_Ok</f>
        <v>0</v>
      </c>
      <c r="D21" s="58" t="s">
        <v>38</v>
      </c>
      <c r="E21" s="58"/>
      <c r="F21" s="58"/>
      <c r="G21" s="58"/>
      <c r="H21" s="58"/>
      <c r="I21" s="58"/>
      <c r="J21" s="58"/>
      <c r="K21" s="59"/>
    </row>
    <row r="22" spans="1:11">
      <c r="A22" s="11">
        <v>12</v>
      </c>
      <c r="B22" s="12" t="s">
        <v>24</v>
      </c>
      <c r="C22" s="12" t="b">
        <f ca="1">gstn_Is_Ok</f>
        <v>1</v>
      </c>
      <c r="D22" s="58"/>
      <c r="E22" s="58"/>
      <c r="F22" s="58"/>
      <c r="G22" s="58"/>
      <c r="H22" s="58"/>
      <c r="I22" s="58"/>
      <c r="J22" s="58"/>
      <c r="K22" s="59"/>
    </row>
    <row r="23" spans="1:11">
      <c r="A23" s="11">
        <v>13</v>
      </c>
      <c r="B23" s="12" t="s">
        <v>0</v>
      </c>
      <c r="C23" s="12" t="b">
        <f ca="1">gstn_Is_Ok</f>
        <v>1</v>
      </c>
      <c r="D23" s="4"/>
      <c r="E23" s="4"/>
      <c r="F23" s="4"/>
      <c r="G23" s="4"/>
      <c r="H23" s="4"/>
      <c r="I23" s="4"/>
      <c r="J23" s="4"/>
      <c r="K23" s="5"/>
    </row>
    <row r="24" spans="1:11">
      <c r="A24" s="11">
        <v>14</v>
      </c>
      <c r="B24" s="12" t="s">
        <v>25</v>
      </c>
      <c r="C24" s="12" t="b">
        <f ca="1">gstn_Is_Ok</f>
        <v>1</v>
      </c>
      <c r="D24" s="58" t="s">
        <v>41</v>
      </c>
      <c r="E24" s="58"/>
      <c r="F24" s="58"/>
      <c r="G24" s="58"/>
      <c r="H24" s="58"/>
      <c r="I24" s="58"/>
      <c r="J24" s="58"/>
      <c r="K24" s="59"/>
    </row>
    <row r="25" spans="1:11">
      <c r="A25" s="11">
        <v>15</v>
      </c>
      <c r="B25" s="12" t="s">
        <v>26</v>
      </c>
      <c r="C25" s="12" t="b">
        <f ca="1">gstn_Is_Ok</f>
        <v>1</v>
      </c>
      <c r="D25" s="58"/>
      <c r="E25" s="58"/>
      <c r="F25" s="58"/>
      <c r="G25" s="58"/>
      <c r="H25" s="58"/>
      <c r="I25" s="58"/>
      <c r="J25" s="58"/>
      <c r="K25" s="59"/>
    </row>
    <row r="26" spans="1:11">
      <c r="A26" s="11">
        <v>16</v>
      </c>
      <c r="B26" s="12" t="s">
        <v>27</v>
      </c>
      <c r="C26" s="12" t="b">
        <f ca="1">gstn_Is_Ok</f>
        <v>1</v>
      </c>
      <c r="K26" s="5"/>
    </row>
    <row r="27" spans="1:11">
      <c r="A27" s="11">
        <v>17</v>
      </c>
      <c r="B27" s="12" t="s">
        <v>28</v>
      </c>
      <c r="C27" s="12" t="b">
        <f ca="1">gstn_Is_Ok</f>
        <v>1</v>
      </c>
      <c r="D27" s="13" t="s">
        <v>40</v>
      </c>
      <c r="E27" s="4"/>
      <c r="F27" s="4"/>
      <c r="G27" s="4"/>
      <c r="H27" s="4"/>
      <c r="I27" s="4"/>
      <c r="J27" s="4"/>
      <c r="K27" s="5"/>
    </row>
    <row r="28" spans="1:11">
      <c r="A28" s="28">
        <v>18</v>
      </c>
      <c r="B28" s="12" t="s">
        <v>15</v>
      </c>
      <c r="C28" s="29" t="b">
        <f ca="1">gstn_Is_Ok</f>
        <v>1</v>
      </c>
      <c r="D28" s="6"/>
      <c r="E28" s="6"/>
      <c r="F28" s="6"/>
      <c r="G28" s="6"/>
      <c r="H28" s="6"/>
      <c r="I28" s="6"/>
      <c r="J28" s="6"/>
      <c r="K28" s="7"/>
    </row>
    <row r="29" spans="1:11">
      <c r="A29" s="26"/>
      <c r="B29" s="39" t="s">
        <v>49</v>
      </c>
      <c r="C29" s="36" t="s">
        <v>48</v>
      </c>
      <c r="D29" s="38" t="s">
        <v>50</v>
      </c>
    </row>
    <row r="30" spans="1:11">
      <c r="A30" s="26"/>
      <c r="C30" s="37"/>
      <c r="F30" s="45" t="s">
        <v>74</v>
      </c>
      <c r="G30" s="46"/>
      <c r="H30" s="46"/>
      <c r="I30" s="46"/>
      <c r="J30" s="46"/>
      <c r="K30" s="47"/>
    </row>
    <row r="31" spans="1:11">
      <c r="A31" s="26"/>
      <c r="F31" s="41" t="s">
        <v>53</v>
      </c>
      <c r="G31" s="48" t="s">
        <v>63</v>
      </c>
      <c r="H31" s="49"/>
      <c r="I31" s="49"/>
      <c r="J31" s="49"/>
      <c r="K31" s="50"/>
    </row>
    <row r="32" spans="1:11">
      <c r="A32" s="26"/>
      <c r="F32" s="41" t="s">
        <v>54</v>
      </c>
      <c r="G32" s="42" t="s">
        <v>64</v>
      </c>
      <c r="H32" s="43"/>
      <c r="I32" s="43"/>
      <c r="J32" s="43"/>
      <c r="K32" s="44"/>
    </row>
    <row r="33" spans="1:11">
      <c r="A33" s="26"/>
      <c r="F33" s="41" t="s">
        <v>55</v>
      </c>
      <c r="G33" s="48" t="s">
        <v>66</v>
      </c>
      <c r="H33" s="49"/>
      <c r="I33" s="49"/>
      <c r="J33" s="49"/>
      <c r="K33" s="50"/>
    </row>
    <row r="34" spans="1:11">
      <c r="A34" s="26"/>
      <c r="F34" s="41" t="s">
        <v>56</v>
      </c>
      <c r="G34" s="48" t="s">
        <v>65</v>
      </c>
      <c r="H34" s="49"/>
      <c r="I34" s="49"/>
      <c r="J34" s="49"/>
      <c r="K34" s="50"/>
    </row>
    <row r="35" spans="1:11">
      <c r="A35" s="26"/>
      <c r="F35" s="41" t="s">
        <v>57</v>
      </c>
      <c r="G35" s="48" t="s">
        <v>67</v>
      </c>
      <c r="H35" s="49"/>
      <c r="I35" s="49"/>
      <c r="J35" s="49"/>
      <c r="K35" s="50"/>
    </row>
    <row r="36" spans="1:11">
      <c r="A36" s="26"/>
      <c r="F36" s="41" t="s">
        <v>58</v>
      </c>
      <c r="G36" s="48" t="s">
        <v>68</v>
      </c>
      <c r="H36" s="49"/>
      <c r="I36" s="49"/>
      <c r="J36" s="49"/>
      <c r="K36" s="50"/>
    </row>
    <row r="37" spans="1:11">
      <c r="A37" s="26"/>
      <c r="F37" s="41" t="s">
        <v>59</v>
      </c>
      <c r="G37" s="48" t="s">
        <v>69</v>
      </c>
      <c r="H37" s="49"/>
      <c r="I37" s="49"/>
      <c r="J37" s="49"/>
      <c r="K37" s="50"/>
    </row>
    <row r="38" spans="1:11">
      <c r="A38" s="26"/>
      <c r="F38" s="41" t="s">
        <v>60</v>
      </c>
      <c r="G38" s="42" t="s">
        <v>70</v>
      </c>
      <c r="H38" s="43"/>
      <c r="I38" s="43"/>
      <c r="J38" s="43"/>
      <c r="K38" s="44"/>
    </row>
    <row r="39" spans="1:11">
      <c r="A39" s="26"/>
      <c r="F39" s="41" t="s">
        <v>61</v>
      </c>
      <c r="G39" s="48" t="s">
        <v>71</v>
      </c>
      <c r="H39" s="49"/>
      <c r="I39" s="49"/>
      <c r="J39" s="49"/>
      <c r="K39" s="50"/>
    </row>
    <row r="40" spans="1:11">
      <c r="A40" s="26"/>
      <c r="F40" s="41" t="s">
        <v>62</v>
      </c>
      <c r="G40" s="48" t="s">
        <v>72</v>
      </c>
      <c r="H40" s="49"/>
      <c r="I40" s="49"/>
      <c r="J40" s="49"/>
      <c r="K40" s="50"/>
    </row>
    <row r="41" spans="1:11">
      <c r="A41" s="26"/>
      <c r="F41" s="41" t="s">
        <v>48</v>
      </c>
      <c r="G41" s="48" t="s">
        <v>73</v>
      </c>
      <c r="H41" s="49"/>
      <c r="I41" s="49"/>
      <c r="J41" s="49"/>
      <c r="K41" s="50"/>
    </row>
    <row r="42" spans="1:11">
      <c r="A42" s="26"/>
    </row>
    <row r="43" spans="1:11">
      <c r="A43" s="26"/>
    </row>
    <row r="44" spans="1:11">
      <c r="A44" s="26"/>
    </row>
    <row r="45" spans="1:11">
      <c r="A45" s="26"/>
    </row>
    <row r="46" spans="1:11">
      <c r="A46" s="26"/>
    </row>
    <row r="47" spans="1:11">
      <c r="A47" s="26"/>
    </row>
    <row r="48" spans="1:11">
      <c r="A48" s="26"/>
    </row>
    <row r="49" spans="1:1">
      <c r="A49" s="26"/>
    </row>
    <row r="50" spans="1:1">
      <c r="A50" s="26"/>
    </row>
    <row r="51" spans="1:1">
      <c r="A51" s="26"/>
    </row>
    <row r="52" spans="1:1">
      <c r="A52" s="26"/>
    </row>
    <row r="53" spans="1:1">
      <c r="A53" s="26"/>
    </row>
    <row r="54" spans="1:1">
      <c r="A54" s="26"/>
    </row>
    <row r="55" spans="1:1">
      <c r="A55" s="26"/>
    </row>
    <row r="56" spans="1:1">
      <c r="A56" s="26"/>
    </row>
    <row r="57" spans="1:1">
      <c r="A57" s="26"/>
    </row>
    <row r="58" spans="1:1">
      <c r="A58" s="26"/>
    </row>
    <row r="59" spans="1:1">
      <c r="A59" s="26"/>
    </row>
    <row r="60" spans="1:1">
      <c r="A60" s="26"/>
    </row>
    <row r="61" spans="1:1">
      <c r="A61" s="26"/>
    </row>
    <row r="62" spans="1:1">
      <c r="A62" s="26"/>
    </row>
    <row r="63" spans="1:1">
      <c r="A63" s="26"/>
    </row>
    <row r="64" spans="1:1">
      <c r="A64" s="26"/>
    </row>
    <row r="65" spans="1:1">
      <c r="A65" s="26"/>
    </row>
    <row r="66" spans="1:1">
      <c r="A66" s="26"/>
    </row>
    <row r="67" spans="1:1">
      <c r="A67" s="26"/>
    </row>
    <row r="68" spans="1:1">
      <c r="A68" s="26"/>
    </row>
    <row r="69" spans="1:1">
      <c r="A69" s="26"/>
    </row>
    <row r="70" spans="1:1">
      <c r="A70" s="26"/>
    </row>
    <row r="71" spans="1:1">
      <c r="A71" s="26"/>
    </row>
    <row r="72" spans="1:1">
      <c r="A72" s="26"/>
    </row>
    <row r="73" spans="1:1">
      <c r="A73" s="26"/>
    </row>
    <row r="74" spans="1:1">
      <c r="A74" s="26"/>
    </row>
    <row r="75" spans="1:1">
      <c r="A75" s="26"/>
    </row>
    <row r="76" spans="1:1">
      <c r="A76" s="26"/>
    </row>
    <row r="77" spans="1:1">
      <c r="A77" s="26"/>
    </row>
    <row r="78" spans="1:1">
      <c r="A78" s="26"/>
    </row>
    <row r="79" spans="1:1">
      <c r="A79" s="26"/>
    </row>
    <row r="80" spans="1:1">
      <c r="A80" s="26"/>
    </row>
    <row r="81" spans="1:1">
      <c r="A81" s="26"/>
    </row>
    <row r="82" spans="1:1">
      <c r="A82" s="26"/>
    </row>
    <row r="83" spans="1:1">
      <c r="A83" s="26"/>
    </row>
    <row r="84" spans="1:1">
      <c r="A84" s="26"/>
    </row>
    <row r="85" spans="1:1">
      <c r="A85" s="26"/>
    </row>
    <row r="86" spans="1:1">
      <c r="A86" s="26"/>
    </row>
    <row r="87" spans="1:1">
      <c r="A87" s="26"/>
    </row>
    <row r="88" spans="1:1">
      <c r="A88" s="26"/>
    </row>
    <row r="89" spans="1:1">
      <c r="A89" s="26"/>
    </row>
    <row r="90" spans="1:1">
      <c r="A90" s="26"/>
    </row>
    <row r="91" spans="1:1">
      <c r="A91" s="26"/>
    </row>
    <row r="92" spans="1:1">
      <c r="A92" s="26"/>
    </row>
    <row r="93" spans="1:1">
      <c r="A93" s="26"/>
    </row>
    <row r="94" spans="1:1">
      <c r="A94" s="26"/>
    </row>
    <row r="95" spans="1:1">
      <c r="A95" s="26"/>
    </row>
    <row r="96" spans="1:1">
      <c r="A96" s="26"/>
    </row>
    <row r="97" spans="1:1">
      <c r="A97" s="26"/>
    </row>
    <row r="98" spans="1:1">
      <c r="A98" s="26"/>
    </row>
    <row r="99" spans="1:1">
      <c r="A99" s="26"/>
    </row>
    <row r="100" spans="1:1">
      <c r="A100" s="26"/>
    </row>
    <row r="101" spans="1:1">
      <c r="A101" s="26"/>
    </row>
    <row r="102" spans="1:1">
      <c r="A102" s="26"/>
    </row>
    <row r="103" spans="1:1">
      <c r="A103" s="26"/>
    </row>
    <row r="104" spans="1:1">
      <c r="A104" s="26"/>
    </row>
    <row r="105" spans="1:1">
      <c r="A105" s="26"/>
    </row>
    <row r="106" spans="1:1">
      <c r="A106" s="26"/>
    </row>
    <row r="107" spans="1:1">
      <c r="A107" s="26"/>
    </row>
    <row r="108" spans="1:1">
      <c r="A108" s="26"/>
    </row>
    <row r="109" spans="1:1">
      <c r="A109" s="26"/>
    </row>
    <row r="110" spans="1:1">
      <c r="A110" s="26"/>
    </row>
    <row r="111" spans="1:1">
      <c r="A111" s="26"/>
    </row>
    <row r="112" spans="1:1">
      <c r="A112" s="26"/>
    </row>
    <row r="113" spans="1:1">
      <c r="A113" s="26"/>
    </row>
    <row r="114" spans="1:1">
      <c r="A114" s="26"/>
    </row>
    <row r="115" spans="1:1">
      <c r="A115" s="26"/>
    </row>
    <row r="116" spans="1:1">
      <c r="A116" s="26"/>
    </row>
    <row r="117" spans="1:1">
      <c r="A117" s="26"/>
    </row>
    <row r="118" spans="1:1">
      <c r="A118" s="26"/>
    </row>
    <row r="119" spans="1:1">
      <c r="A119" s="26"/>
    </row>
    <row r="120" spans="1:1">
      <c r="A120" s="26"/>
    </row>
    <row r="121" spans="1:1">
      <c r="A121" s="26"/>
    </row>
    <row r="122" spans="1:1">
      <c r="A122" s="26"/>
    </row>
    <row r="123" spans="1:1">
      <c r="A123" s="26"/>
    </row>
    <row r="124" spans="1:1">
      <c r="A124" s="26"/>
    </row>
    <row r="125" spans="1:1">
      <c r="A125" s="26"/>
    </row>
    <row r="126" spans="1:1">
      <c r="A126" s="26"/>
    </row>
    <row r="127" spans="1:1">
      <c r="A127" s="26"/>
    </row>
    <row r="128" spans="1:1">
      <c r="A128" s="26"/>
    </row>
    <row r="129" spans="1:1">
      <c r="A129" s="26"/>
    </row>
    <row r="130" spans="1:1">
      <c r="A130" s="26"/>
    </row>
    <row r="131" spans="1:1">
      <c r="A131" s="26"/>
    </row>
    <row r="132" spans="1:1">
      <c r="A132" s="26"/>
    </row>
    <row r="133" spans="1:1">
      <c r="A133" s="26"/>
    </row>
    <row r="134" spans="1:1">
      <c r="A134" s="26"/>
    </row>
    <row r="135" spans="1:1">
      <c r="A135" s="26"/>
    </row>
    <row r="136" spans="1:1">
      <c r="A136" s="26"/>
    </row>
    <row r="137" spans="1:1">
      <c r="A137" s="26"/>
    </row>
    <row r="138" spans="1:1">
      <c r="A138" s="26"/>
    </row>
    <row r="139" spans="1:1">
      <c r="A139" s="26"/>
    </row>
    <row r="140" spans="1:1">
      <c r="A140" s="26"/>
    </row>
    <row r="141" spans="1:1">
      <c r="A141" s="26"/>
    </row>
    <row r="142" spans="1:1">
      <c r="A142" s="26"/>
    </row>
    <row r="143" spans="1:1">
      <c r="A143" s="26"/>
    </row>
    <row r="144" spans="1:1">
      <c r="A144" s="26"/>
    </row>
    <row r="145" spans="1:1">
      <c r="A145" s="26"/>
    </row>
    <row r="146" spans="1:1">
      <c r="A146" s="26"/>
    </row>
    <row r="147" spans="1:1">
      <c r="A147" s="26"/>
    </row>
    <row r="148" spans="1:1">
      <c r="A148" s="26"/>
    </row>
    <row r="149" spans="1:1">
      <c r="A149" s="26"/>
    </row>
    <row r="150" spans="1:1">
      <c r="A150" s="26"/>
    </row>
    <row r="151" spans="1:1">
      <c r="A151" s="26"/>
    </row>
    <row r="152" spans="1:1">
      <c r="A152" s="26"/>
    </row>
    <row r="153" spans="1:1">
      <c r="A153" s="26"/>
    </row>
    <row r="154" spans="1:1">
      <c r="A154" s="26"/>
    </row>
    <row r="155" spans="1:1">
      <c r="A155" s="26"/>
    </row>
    <row r="156" spans="1:1">
      <c r="A156" s="26"/>
    </row>
    <row r="157" spans="1:1">
      <c r="A157" s="26"/>
    </row>
    <row r="158" spans="1:1">
      <c r="A158" s="26"/>
    </row>
    <row r="159" spans="1:1">
      <c r="A159" s="26"/>
    </row>
    <row r="160" spans="1:1">
      <c r="A160" s="26"/>
    </row>
    <row r="161" spans="1:1">
      <c r="A161" s="26"/>
    </row>
    <row r="162" spans="1:1">
      <c r="A162" s="26"/>
    </row>
    <row r="163" spans="1:1">
      <c r="A163" s="26"/>
    </row>
    <row r="164" spans="1:1">
      <c r="A164" s="26"/>
    </row>
    <row r="165" spans="1:1">
      <c r="A165" s="26"/>
    </row>
    <row r="166" spans="1:1">
      <c r="A166" s="26"/>
    </row>
    <row r="167" spans="1:1">
      <c r="A167" s="26"/>
    </row>
    <row r="168" spans="1:1">
      <c r="A168" s="26"/>
    </row>
    <row r="169" spans="1:1">
      <c r="A169" s="26"/>
    </row>
    <row r="170" spans="1:1">
      <c r="A170" s="26"/>
    </row>
    <row r="171" spans="1:1">
      <c r="A171" s="26"/>
    </row>
    <row r="172" spans="1:1">
      <c r="A172" s="26"/>
    </row>
    <row r="173" spans="1:1">
      <c r="A173" s="26"/>
    </row>
    <row r="174" spans="1:1">
      <c r="A174" s="26"/>
    </row>
    <row r="175" spans="1:1">
      <c r="A175" s="26"/>
    </row>
    <row r="176" spans="1:1">
      <c r="A176" s="26"/>
    </row>
    <row r="177" spans="1:1">
      <c r="A177" s="26"/>
    </row>
    <row r="178" spans="1:1">
      <c r="A178" s="26"/>
    </row>
    <row r="179" spans="1:1">
      <c r="A179" s="26"/>
    </row>
    <row r="180" spans="1:1">
      <c r="A180" s="26"/>
    </row>
    <row r="181" spans="1:1">
      <c r="A181" s="26"/>
    </row>
    <row r="182" spans="1:1">
      <c r="A182" s="26"/>
    </row>
    <row r="183" spans="1:1">
      <c r="A183" s="26"/>
    </row>
    <row r="184" spans="1:1">
      <c r="A184" s="26"/>
    </row>
    <row r="185" spans="1:1">
      <c r="A185" s="26"/>
    </row>
    <row r="186" spans="1:1">
      <c r="A186" s="26"/>
    </row>
    <row r="187" spans="1:1">
      <c r="A187" s="26"/>
    </row>
    <row r="188" spans="1:1">
      <c r="A188" s="26"/>
    </row>
    <row r="189" spans="1:1">
      <c r="A189" s="26"/>
    </row>
    <row r="190" spans="1:1">
      <c r="A190" s="26"/>
    </row>
    <row r="191" spans="1:1">
      <c r="A191" s="26"/>
    </row>
    <row r="192" spans="1:1">
      <c r="A192" s="26"/>
    </row>
    <row r="193" spans="1:1">
      <c r="A193" s="26"/>
    </row>
    <row r="194" spans="1:1">
      <c r="A194" s="26"/>
    </row>
    <row r="195" spans="1:1">
      <c r="A195" s="26"/>
    </row>
    <row r="196" spans="1:1">
      <c r="A196" s="26"/>
    </row>
    <row r="197" spans="1:1">
      <c r="A197" s="26"/>
    </row>
    <row r="198" spans="1:1">
      <c r="A198" s="26"/>
    </row>
    <row r="199" spans="1:1">
      <c r="A199" s="26"/>
    </row>
    <row r="200" spans="1:1">
      <c r="A200" s="26"/>
    </row>
    <row r="201" spans="1:1">
      <c r="A201" s="26"/>
    </row>
    <row r="202" spans="1:1">
      <c r="A202" s="26"/>
    </row>
    <row r="203" spans="1:1">
      <c r="A203" s="26"/>
    </row>
    <row r="204" spans="1:1">
      <c r="A204" s="26"/>
    </row>
    <row r="205" spans="1:1">
      <c r="A205" s="26"/>
    </row>
    <row r="206" spans="1:1">
      <c r="A206" s="26"/>
    </row>
    <row r="207" spans="1:1">
      <c r="A207" s="26"/>
    </row>
    <row r="208" spans="1:1">
      <c r="A208" s="26"/>
    </row>
    <row r="209" spans="1:1">
      <c r="A209" s="26"/>
    </row>
    <row r="210" spans="1:1">
      <c r="A210" s="26"/>
    </row>
    <row r="211" spans="1:1">
      <c r="A211" s="26"/>
    </row>
    <row r="212" spans="1:1">
      <c r="A212" s="26"/>
    </row>
    <row r="213" spans="1:1">
      <c r="A213" s="26"/>
    </row>
    <row r="214" spans="1:1">
      <c r="A214" s="26"/>
    </row>
    <row r="215" spans="1:1">
      <c r="A215" s="26"/>
    </row>
    <row r="216" spans="1:1">
      <c r="A216" s="26"/>
    </row>
    <row r="217" spans="1:1">
      <c r="A217" s="26"/>
    </row>
    <row r="218" spans="1:1">
      <c r="A218" s="26"/>
    </row>
    <row r="219" spans="1:1">
      <c r="A219" s="26"/>
    </row>
    <row r="220" spans="1:1">
      <c r="A220" s="26"/>
    </row>
    <row r="221" spans="1:1">
      <c r="A221" s="26"/>
    </row>
    <row r="222" spans="1:1">
      <c r="A222" s="26"/>
    </row>
    <row r="223" spans="1:1">
      <c r="A223" s="26"/>
    </row>
    <row r="224" spans="1:1">
      <c r="A224" s="26"/>
    </row>
    <row r="225" spans="1:1">
      <c r="A225" s="26"/>
    </row>
    <row r="226" spans="1:1">
      <c r="A226" s="26"/>
    </row>
    <row r="227" spans="1:1">
      <c r="A227" s="26"/>
    </row>
    <row r="228" spans="1:1">
      <c r="A228" s="26"/>
    </row>
    <row r="229" spans="1:1">
      <c r="A229" s="26"/>
    </row>
    <row r="230" spans="1:1">
      <c r="A230" s="26"/>
    </row>
    <row r="231" spans="1:1">
      <c r="A231" s="26"/>
    </row>
    <row r="232" spans="1:1">
      <c r="A232" s="26"/>
    </row>
    <row r="233" spans="1:1">
      <c r="A233" s="26"/>
    </row>
    <row r="234" spans="1:1">
      <c r="A234" s="26"/>
    </row>
    <row r="235" spans="1:1">
      <c r="A235" s="26"/>
    </row>
    <row r="236" spans="1:1">
      <c r="A236" s="26"/>
    </row>
    <row r="237" spans="1:1">
      <c r="A237" s="26"/>
    </row>
    <row r="238" spans="1:1">
      <c r="A238" s="26"/>
    </row>
    <row r="239" spans="1:1">
      <c r="A239" s="26"/>
    </row>
    <row r="240" spans="1:1">
      <c r="A240" s="26"/>
    </row>
    <row r="241" spans="1:1">
      <c r="A241" s="26"/>
    </row>
    <row r="242" spans="1:1">
      <c r="A242" s="26"/>
    </row>
    <row r="243" spans="1:1">
      <c r="A243" s="26"/>
    </row>
    <row r="244" spans="1:1">
      <c r="A244" s="26"/>
    </row>
    <row r="245" spans="1:1">
      <c r="A245" s="26"/>
    </row>
    <row r="246" spans="1:1">
      <c r="A246" s="26"/>
    </row>
    <row r="247" spans="1:1">
      <c r="A247" s="26"/>
    </row>
    <row r="248" spans="1:1">
      <c r="A248" s="26"/>
    </row>
    <row r="249" spans="1:1">
      <c r="A249" s="26"/>
    </row>
    <row r="250" spans="1:1">
      <c r="A250" s="26"/>
    </row>
    <row r="251" spans="1:1">
      <c r="A251" s="26"/>
    </row>
    <row r="252" spans="1:1">
      <c r="A252" s="26"/>
    </row>
    <row r="253" spans="1:1">
      <c r="A253" s="26"/>
    </row>
    <row r="254" spans="1:1">
      <c r="A254" s="26"/>
    </row>
    <row r="255" spans="1:1">
      <c r="A255" s="26"/>
    </row>
    <row r="256" spans="1:1">
      <c r="A256" s="26"/>
    </row>
    <row r="257" spans="1:1">
      <c r="A257" s="26"/>
    </row>
    <row r="258" spans="1:1">
      <c r="A258" s="26"/>
    </row>
    <row r="259" spans="1:1">
      <c r="A259" s="26"/>
    </row>
    <row r="260" spans="1:1">
      <c r="A260" s="26"/>
    </row>
    <row r="261" spans="1:1">
      <c r="A261" s="26"/>
    </row>
    <row r="262" spans="1:1">
      <c r="A262" s="26"/>
    </row>
    <row r="263" spans="1:1">
      <c r="A263" s="26"/>
    </row>
    <row r="264" spans="1:1">
      <c r="A264" s="26"/>
    </row>
    <row r="265" spans="1:1">
      <c r="A265" s="26"/>
    </row>
    <row r="266" spans="1:1">
      <c r="A266" s="26"/>
    </row>
    <row r="267" spans="1:1">
      <c r="A267" s="26"/>
    </row>
    <row r="268" spans="1:1">
      <c r="A268" s="26"/>
    </row>
    <row r="269" spans="1:1">
      <c r="A269" s="26"/>
    </row>
    <row r="270" spans="1:1">
      <c r="A270" s="26"/>
    </row>
    <row r="271" spans="1:1">
      <c r="A271" s="26"/>
    </row>
    <row r="272" spans="1:1">
      <c r="A272" s="26"/>
    </row>
    <row r="273" spans="1:1">
      <c r="A273" s="26"/>
    </row>
    <row r="274" spans="1:1">
      <c r="A274" s="26"/>
    </row>
    <row r="275" spans="1:1">
      <c r="A275" s="26"/>
    </row>
    <row r="276" spans="1:1">
      <c r="A276" s="26"/>
    </row>
    <row r="277" spans="1:1">
      <c r="A277" s="26"/>
    </row>
    <row r="278" spans="1:1">
      <c r="A278" s="26"/>
    </row>
    <row r="279" spans="1:1">
      <c r="A279" s="26"/>
    </row>
    <row r="280" spans="1:1">
      <c r="A280" s="26"/>
    </row>
    <row r="281" spans="1:1">
      <c r="A281" s="26"/>
    </row>
    <row r="282" spans="1:1">
      <c r="A282" s="26"/>
    </row>
    <row r="283" spans="1:1">
      <c r="A283" s="26"/>
    </row>
    <row r="284" spans="1:1">
      <c r="A284" s="26"/>
    </row>
    <row r="285" spans="1:1">
      <c r="A285" s="26"/>
    </row>
    <row r="286" spans="1:1">
      <c r="A286" s="26"/>
    </row>
    <row r="287" spans="1:1">
      <c r="A287" s="26"/>
    </row>
    <row r="288" spans="1:1">
      <c r="A288" s="26"/>
    </row>
    <row r="289" spans="1:1">
      <c r="A289" s="26"/>
    </row>
    <row r="290" spans="1:1">
      <c r="A290" s="26"/>
    </row>
    <row r="291" spans="1:1">
      <c r="A291" s="26"/>
    </row>
    <row r="292" spans="1:1">
      <c r="A292" s="26"/>
    </row>
    <row r="293" spans="1:1">
      <c r="A293" s="26"/>
    </row>
    <row r="294" spans="1:1">
      <c r="A294" s="26"/>
    </row>
    <row r="295" spans="1:1">
      <c r="A295" s="26"/>
    </row>
    <row r="296" spans="1:1">
      <c r="A296" s="26"/>
    </row>
    <row r="297" spans="1:1">
      <c r="A297" s="26"/>
    </row>
    <row r="298" spans="1:1">
      <c r="A298" s="26"/>
    </row>
    <row r="299" spans="1:1">
      <c r="A299" s="26"/>
    </row>
    <row r="300" spans="1:1">
      <c r="A300" s="26"/>
    </row>
    <row r="301" spans="1:1">
      <c r="A301" s="26"/>
    </row>
    <row r="302" spans="1:1">
      <c r="A302" s="26"/>
    </row>
    <row r="303" spans="1:1">
      <c r="A303" s="26"/>
    </row>
    <row r="304" spans="1:1">
      <c r="A304" s="26"/>
    </row>
    <row r="305" spans="1:1">
      <c r="A305" s="26"/>
    </row>
    <row r="306" spans="1:1">
      <c r="A306" s="26"/>
    </row>
    <row r="307" spans="1:1">
      <c r="A307" s="26"/>
    </row>
    <row r="308" spans="1:1">
      <c r="A308" s="26"/>
    </row>
    <row r="309" spans="1:1">
      <c r="A309" s="26"/>
    </row>
    <row r="310" spans="1:1">
      <c r="A310" s="26"/>
    </row>
    <row r="311" spans="1:1">
      <c r="A311" s="26"/>
    </row>
    <row r="312" spans="1:1">
      <c r="A312" s="26"/>
    </row>
    <row r="313" spans="1:1">
      <c r="A313" s="26"/>
    </row>
    <row r="314" spans="1:1">
      <c r="A314" s="26"/>
    </row>
    <row r="315" spans="1:1">
      <c r="A315" s="26"/>
    </row>
    <row r="316" spans="1:1">
      <c r="A316" s="26"/>
    </row>
    <row r="317" spans="1:1">
      <c r="A317" s="26"/>
    </row>
    <row r="318" spans="1:1">
      <c r="A318" s="26"/>
    </row>
    <row r="319" spans="1:1">
      <c r="A319" s="26"/>
    </row>
    <row r="320" spans="1:1">
      <c r="A320" s="26"/>
    </row>
    <row r="321" spans="1:1">
      <c r="A321" s="26"/>
    </row>
    <row r="322" spans="1:1">
      <c r="A322" s="26"/>
    </row>
    <row r="323" spans="1:1">
      <c r="A323" s="26"/>
    </row>
    <row r="324" spans="1:1">
      <c r="A324" s="26"/>
    </row>
    <row r="325" spans="1:1">
      <c r="A325" s="26"/>
    </row>
    <row r="326" spans="1:1">
      <c r="A326" s="26"/>
    </row>
    <row r="327" spans="1:1">
      <c r="A327" s="26"/>
    </row>
    <row r="328" spans="1:1">
      <c r="A328" s="26"/>
    </row>
    <row r="329" spans="1:1">
      <c r="A329" s="26"/>
    </row>
    <row r="330" spans="1:1">
      <c r="A330" s="26"/>
    </row>
    <row r="331" spans="1:1">
      <c r="A331" s="26"/>
    </row>
    <row r="332" spans="1:1">
      <c r="A332" s="26"/>
    </row>
    <row r="333" spans="1:1">
      <c r="A333" s="26"/>
    </row>
    <row r="334" spans="1:1">
      <c r="A334" s="26"/>
    </row>
    <row r="335" spans="1:1">
      <c r="A335" s="26"/>
    </row>
    <row r="336" spans="1:1">
      <c r="A336" s="26"/>
    </row>
    <row r="337" spans="1:1">
      <c r="A337" s="26"/>
    </row>
    <row r="338" spans="1:1">
      <c r="A338" s="26"/>
    </row>
    <row r="339" spans="1:1">
      <c r="A339" s="26"/>
    </row>
    <row r="340" spans="1:1">
      <c r="A340" s="26"/>
    </row>
    <row r="341" spans="1:1">
      <c r="A341" s="26"/>
    </row>
    <row r="342" spans="1:1">
      <c r="A342" s="26"/>
    </row>
    <row r="343" spans="1:1">
      <c r="A343" s="26"/>
    </row>
    <row r="344" spans="1:1">
      <c r="A344" s="26"/>
    </row>
    <row r="345" spans="1:1">
      <c r="A345" s="26"/>
    </row>
    <row r="346" spans="1:1">
      <c r="A346" s="26"/>
    </row>
    <row r="347" spans="1:1">
      <c r="A347" s="26"/>
    </row>
    <row r="348" spans="1:1">
      <c r="A348" s="26"/>
    </row>
    <row r="349" spans="1:1">
      <c r="A349" s="26"/>
    </row>
    <row r="350" spans="1:1">
      <c r="A350" s="26"/>
    </row>
    <row r="351" spans="1:1">
      <c r="A351" s="26"/>
    </row>
    <row r="352" spans="1:1">
      <c r="A352" s="26"/>
    </row>
    <row r="353" spans="1:1">
      <c r="A353" s="26"/>
    </row>
    <row r="354" spans="1:1">
      <c r="A354" s="26"/>
    </row>
    <row r="355" spans="1:1">
      <c r="A355" s="26"/>
    </row>
    <row r="356" spans="1:1">
      <c r="A356" s="26"/>
    </row>
    <row r="357" spans="1:1">
      <c r="A357" s="26"/>
    </row>
    <row r="358" spans="1:1">
      <c r="A358" s="26"/>
    </row>
    <row r="359" spans="1:1">
      <c r="A359" s="26"/>
    </row>
    <row r="360" spans="1:1">
      <c r="A360" s="26"/>
    </row>
    <row r="361" spans="1:1">
      <c r="A361" s="26"/>
    </row>
    <row r="362" spans="1:1">
      <c r="A362" s="26"/>
    </row>
    <row r="363" spans="1:1">
      <c r="A363" s="26"/>
    </row>
    <row r="364" spans="1:1">
      <c r="A364" s="26"/>
    </row>
    <row r="365" spans="1:1">
      <c r="A365" s="26"/>
    </row>
    <row r="366" spans="1:1">
      <c r="A366" s="26"/>
    </row>
    <row r="367" spans="1:1">
      <c r="A367" s="26"/>
    </row>
    <row r="368" spans="1:1">
      <c r="A368" s="26"/>
    </row>
    <row r="369" spans="1:1">
      <c r="A369" s="26"/>
    </row>
    <row r="370" spans="1:1">
      <c r="A370" s="26"/>
    </row>
    <row r="371" spans="1:1">
      <c r="A371" s="26"/>
    </row>
    <row r="372" spans="1:1">
      <c r="A372" s="26"/>
    </row>
    <row r="373" spans="1:1">
      <c r="A373" s="26"/>
    </row>
    <row r="374" spans="1:1">
      <c r="A374" s="26"/>
    </row>
    <row r="375" spans="1:1">
      <c r="A375" s="26"/>
    </row>
    <row r="376" spans="1:1">
      <c r="A376" s="26"/>
    </row>
    <row r="377" spans="1:1">
      <c r="A377" s="26"/>
    </row>
    <row r="378" spans="1:1">
      <c r="A378" s="26"/>
    </row>
    <row r="379" spans="1:1">
      <c r="A379" s="26"/>
    </row>
    <row r="380" spans="1:1">
      <c r="A380" s="26"/>
    </row>
    <row r="381" spans="1:1">
      <c r="A381" s="26"/>
    </row>
    <row r="382" spans="1:1">
      <c r="A382" s="26"/>
    </row>
    <row r="383" spans="1:1">
      <c r="A383" s="26"/>
    </row>
    <row r="384" spans="1:1">
      <c r="A384" s="26"/>
    </row>
    <row r="385" spans="1:1">
      <c r="A385" s="26"/>
    </row>
    <row r="386" spans="1:1">
      <c r="A386" s="26"/>
    </row>
    <row r="387" spans="1:1">
      <c r="A387" s="26"/>
    </row>
    <row r="388" spans="1:1">
      <c r="A388" s="26"/>
    </row>
    <row r="389" spans="1:1">
      <c r="A389" s="26"/>
    </row>
    <row r="390" spans="1:1">
      <c r="A390" s="26"/>
    </row>
    <row r="391" spans="1:1">
      <c r="A391" s="26"/>
    </row>
    <row r="392" spans="1:1">
      <c r="A392" s="26"/>
    </row>
    <row r="393" spans="1:1">
      <c r="A393" s="26"/>
    </row>
    <row r="394" spans="1:1">
      <c r="A394" s="26"/>
    </row>
    <row r="395" spans="1:1">
      <c r="A395" s="26"/>
    </row>
    <row r="396" spans="1:1">
      <c r="A396" s="26"/>
    </row>
    <row r="397" spans="1:1">
      <c r="A397" s="26"/>
    </row>
    <row r="398" spans="1:1">
      <c r="A398" s="26"/>
    </row>
    <row r="399" spans="1:1">
      <c r="A399" s="26"/>
    </row>
    <row r="400" spans="1:1">
      <c r="A400" s="26"/>
    </row>
    <row r="401" spans="1:1">
      <c r="A401" s="26"/>
    </row>
    <row r="402" spans="1:1">
      <c r="A402" s="26"/>
    </row>
    <row r="403" spans="1:1">
      <c r="A403" s="26"/>
    </row>
    <row r="404" spans="1:1">
      <c r="A404" s="26"/>
    </row>
    <row r="405" spans="1:1">
      <c r="A405" s="26"/>
    </row>
    <row r="406" spans="1:1">
      <c r="A406" s="26"/>
    </row>
    <row r="407" spans="1:1">
      <c r="A407" s="26"/>
    </row>
    <row r="408" spans="1:1">
      <c r="A408" s="26"/>
    </row>
    <row r="409" spans="1:1">
      <c r="A409" s="26"/>
    </row>
    <row r="410" spans="1:1">
      <c r="A410" s="26"/>
    </row>
    <row r="411" spans="1:1">
      <c r="A411" s="26"/>
    </row>
    <row r="412" spans="1:1">
      <c r="A412" s="26"/>
    </row>
    <row r="413" spans="1:1">
      <c r="A413" s="26"/>
    </row>
    <row r="414" spans="1:1">
      <c r="A414" s="26"/>
    </row>
    <row r="415" spans="1:1">
      <c r="A415" s="26"/>
    </row>
    <row r="416" spans="1:1">
      <c r="A416" s="26"/>
    </row>
    <row r="417" spans="1:1">
      <c r="A417" s="26"/>
    </row>
    <row r="418" spans="1:1">
      <c r="A418" s="26"/>
    </row>
    <row r="419" spans="1:1">
      <c r="A419" s="26"/>
    </row>
    <row r="420" spans="1:1">
      <c r="A420" s="26"/>
    </row>
    <row r="421" spans="1:1">
      <c r="A421" s="26"/>
    </row>
    <row r="422" spans="1:1">
      <c r="A422" s="26"/>
    </row>
    <row r="423" spans="1:1">
      <c r="A423" s="26"/>
    </row>
    <row r="424" spans="1:1">
      <c r="A424" s="26"/>
    </row>
    <row r="425" spans="1:1">
      <c r="A425" s="26"/>
    </row>
    <row r="426" spans="1:1">
      <c r="A426" s="26"/>
    </row>
    <row r="427" spans="1:1">
      <c r="A427" s="26"/>
    </row>
    <row r="428" spans="1:1">
      <c r="A428" s="26"/>
    </row>
    <row r="429" spans="1:1">
      <c r="A429" s="26"/>
    </row>
    <row r="430" spans="1:1">
      <c r="A430" s="26"/>
    </row>
    <row r="431" spans="1:1">
      <c r="A431" s="26"/>
    </row>
    <row r="432" spans="1:1">
      <c r="A432" s="26"/>
    </row>
    <row r="433" spans="1:1">
      <c r="A433" s="26"/>
    </row>
    <row r="434" spans="1:1">
      <c r="A434" s="26"/>
    </row>
    <row r="435" spans="1:1">
      <c r="A435" s="26"/>
    </row>
    <row r="436" spans="1:1">
      <c r="A436" s="26"/>
    </row>
    <row r="437" spans="1:1">
      <c r="A437" s="26"/>
    </row>
    <row r="438" spans="1:1">
      <c r="A438" s="26"/>
    </row>
    <row r="439" spans="1:1">
      <c r="A439" s="26"/>
    </row>
    <row r="440" spans="1:1">
      <c r="A440" s="26"/>
    </row>
    <row r="441" spans="1:1">
      <c r="A441" s="26"/>
    </row>
    <row r="442" spans="1:1">
      <c r="A442" s="26"/>
    </row>
    <row r="443" spans="1:1">
      <c r="A443" s="26"/>
    </row>
    <row r="444" spans="1:1">
      <c r="A444" s="26"/>
    </row>
    <row r="445" spans="1:1">
      <c r="A445" s="26"/>
    </row>
    <row r="446" spans="1:1">
      <c r="A446" s="26"/>
    </row>
    <row r="447" spans="1:1">
      <c r="A447" s="26"/>
    </row>
    <row r="448" spans="1:1">
      <c r="A448" s="26"/>
    </row>
    <row r="449" spans="1:1">
      <c r="A449" s="26"/>
    </row>
    <row r="450" spans="1:1">
      <c r="A450" s="26"/>
    </row>
    <row r="451" spans="1:1">
      <c r="A451" s="26"/>
    </row>
    <row r="452" spans="1:1">
      <c r="A452" s="26"/>
    </row>
    <row r="453" spans="1:1">
      <c r="A453" s="26"/>
    </row>
    <row r="454" spans="1:1">
      <c r="A454" s="26"/>
    </row>
    <row r="455" spans="1:1">
      <c r="A455" s="26"/>
    </row>
    <row r="456" spans="1:1">
      <c r="A456" s="26"/>
    </row>
    <row r="457" spans="1:1">
      <c r="A457" s="26"/>
    </row>
    <row r="458" spans="1:1">
      <c r="A458" s="26"/>
    </row>
    <row r="459" spans="1:1">
      <c r="A459" s="26"/>
    </row>
    <row r="460" spans="1:1">
      <c r="A460" s="26"/>
    </row>
    <row r="461" spans="1:1">
      <c r="A461" s="26"/>
    </row>
    <row r="462" spans="1:1">
      <c r="A462" s="26"/>
    </row>
    <row r="463" spans="1:1">
      <c r="A463" s="26"/>
    </row>
    <row r="464" spans="1:1">
      <c r="A464" s="26"/>
    </row>
    <row r="465" spans="1:1">
      <c r="A465" s="26"/>
    </row>
    <row r="466" spans="1:1">
      <c r="A466" s="26"/>
    </row>
    <row r="467" spans="1:1">
      <c r="A467" s="26"/>
    </row>
    <row r="468" spans="1:1">
      <c r="A468" s="26"/>
    </row>
    <row r="469" spans="1:1">
      <c r="A469" s="26"/>
    </row>
    <row r="470" spans="1:1">
      <c r="A470" s="26"/>
    </row>
    <row r="471" spans="1:1">
      <c r="A471" s="26"/>
    </row>
    <row r="472" spans="1:1">
      <c r="A472" s="26"/>
    </row>
    <row r="473" spans="1:1">
      <c r="A473" s="26"/>
    </row>
    <row r="474" spans="1:1">
      <c r="A474" s="26"/>
    </row>
    <row r="475" spans="1:1">
      <c r="A475" s="26"/>
    </row>
    <row r="476" spans="1:1">
      <c r="A476" s="26"/>
    </row>
    <row r="477" spans="1:1">
      <c r="A477" s="26"/>
    </row>
    <row r="478" spans="1:1">
      <c r="A478" s="26"/>
    </row>
    <row r="479" spans="1:1">
      <c r="A479" s="26"/>
    </row>
    <row r="480" spans="1:1">
      <c r="A480" s="26"/>
    </row>
    <row r="481" spans="1:1">
      <c r="A481" s="26"/>
    </row>
    <row r="482" spans="1:1">
      <c r="A482" s="26"/>
    </row>
    <row r="483" spans="1:1">
      <c r="A483" s="26"/>
    </row>
    <row r="484" spans="1:1">
      <c r="A484" s="26"/>
    </row>
    <row r="485" spans="1:1">
      <c r="A485" s="26"/>
    </row>
    <row r="486" spans="1:1">
      <c r="A486" s="26"/>
    </row>
    <row r="487" spans="1:1">
      <c r="A487" s="26"/>
    </row>
    <row r="488" spans="1:1">
      <c r="A488" s="26"/>
    </row>
    <row r="489" spans="1:1">
      <c r="A489" s="26"/>
    </row>
    <row r="490" spans="1:1">
      <c r="A490" s="26"/>
    </row>
    <row r="491" spans="1:1">
      <c r="A491" s="26"/>
    </row>
    <row r="492" spans="1:1">
      <c r="A492" s="26"/>
    </row>
    <row r="493" spans="1:1">
      <c r="A493" s="26"/>
    </row>
    <row r="494" spans="1:1">
      <c r="A494" s="26"/>
    </row>
    <row r="495" spans="1:1">
      <c r="A495" s="26"/>
    </row>
    <row r="496" spans="1:1">
      <c r="A496" s="26"/>
    </row>
    <row r="497" spans="1:1">
      <c r="A497" s="26"/>
    </row>
    <row r="498" spans="1:1">
      <c r="A498" s="26"/>
    </row>
    <row r="499" spans="1:1">
      <c r="A499" s="26"/>
    </row>
    <row r="500" spans="1:1">
      <c r="A500" s="26"/>
    </row>
    <row r="501" spans="1:1">
      <c r="A501" s="26"/>
    </row>
    <row r="502" spans="1:1">
      <c r="A502" s="26"/>
    </row>
    <row r="503" spans="1:1">
      <c r="A503" s="26"/>
    </row>
    <row r="504" spans="1:1">
      <c r="A504" s="26"/>
    </row>
    <row r="505" spans="1:1">
      <c r="A505" s="26"/>
    </row>
    <row r="506" spans="1:1">
      <c r="A506" s="26"/>
    </row>
    <row r="507" spans="1:1">
      <c r="A507" s="26"/>
    </row>
    <row r="508" spans="1:1">
      <c r="A508" s="26"/>
    </row>
    <row r="509" spans="1:1">
      <c r="A509" s="26"/>
    </row>
    <row r="510" spans="1:1">
      <c r="A510" s="26"/>
    </row>
    <row r="511" spans="1:1">
      <c r="A511" s="26"/>
    </row>
    <row r="512" spans="1:1">
      <c r="A512" s="26"/>
    </row>
    <row r="513" spans="1:1">
      <c r="A513" s="26"/>
    </row>
    <row r="514" spans="1:1">
      <c r="A514" s="26"/>
    </row>
    <row r="515" spans="1:1">
      <c r="A515" s="26"/>
    </row>
    <row r="516" spans="1:1">
      <c r="A516" s="26"/>
    </row>
    <row r="517" spans="1:1">
      <c r="A517" s="26"/>
    </row>
    <row r="518" spans="1:1">
      <c r="A518" s="26"/>
    </row>
    <row r="519" spans="1:1">
      <c r="A519" s="26"/>
    </row>
    <row r="520" spans="1:1">
      <c r="A520" s="26"/>
    </row>
    <row r="521" spans="1:1">
      <c r="A521" s="26"/>
    </row>
    <row r="522" spans="1:1">
      <c r="A522" s="26"/>
    </row>
    <row r="523" spans="1:1">
      <c r="A523" s="26"/>
    </row>
    <row r="524" spans="1:1">
      <c r="A524" s="26"/>
    </row>
    <row r="525" spans="1:1">
      <c r="A525" s="26"/>
    </row>
    <row r="526" spans="1:1">
      <c r="A526" s="26"/>
    </row>
    <row r="527" spans="1:1">
      <c r="A527" s="26"/>
    </row>
    <row r="528" spans="1:1">
      <c r="A528" s="26"/>
    </row>
    <row r="529" spans="1:1">
      <c r="A529" s="26"/>
    </row>
    <row r="530" spans="1:1">
      <c r="A530" s="26"/>
    </row>
    <row r="531" spans="1:1">
      <c r="A531" s="26"/>
    </row>
    <row r="532" spans="1:1">
      <c r="A532" s="26"/>
    </row>
    <row r="533" spans="1:1">
      <c r="A533" s="26"/>
    </row>
    <row r="534" spans="1:1">
      <c r="A534" s="26"/>
    </row>
    <row r="535" spans="1:1">
      <c r="A535" s="26"/>
    </row>
    <row r="536" spans="1:1">
      <c r="A536" s="26"/>
    </row>
    <row r="537" spans="1:1">
      <c r="A537" s="26"/>
    </row>
    <row r="538" spans="1:1">
      <c r="A538" s="26"/>
    </row>
    <row r="539" spans="1:1">
      <c r="A539" s="26"/>
    </row>
    <row r="540" spans="1:1">
      <c r="A540" s="26"/>
    </row>
    <row r="541" spans="1:1">
      <c r="A541" s="26"/>
    </row>
    <row r="542" spans="1:1">
      <c r="A542" s="26"/>
    </row>
    <row r="543" spans="1:1">
      <c r="A543" s="26"/>
    </row>
    <row r="544" spans="1:1">
      <c r="A544" s="26"/>
    </row>
    <row r="545" spans="1:1">
      <c r="A545" s="26"/>
    </row>
    <row r="546" spans="1:1">
      <c r="A546" s="26"/>
    </row>
    <row r="547" spans="1:1">
      <c r="A547" s="26"/>
    </row>
    <row r="548" spans="1:1">
      <c r="A548" s="26"/>
    </row>
    <row r="549" spans="1:1">
      <c r="A549" s="26"/>
    </row>
    <row r="550" spans="1:1">
      <c r="A550" s="26"/>
    </row>
    <row r="551" spans="1:1">
      <c r="A551" s="26"/>
    </row>
    <row r="552" spans="1:1">
      <c r="A552" s="26"/>
    </row>
    <row r="553" spans="1:1">
      <c r="A553" s="26"/>
    </row>
    <row r="554" spans="1:1">
      <c r="A554" s="26"/>
    </row>
    <row r="555" spans="1:1">
      <c r="A555" s="26"/>
    </row>
    <row r="556" spans="1:1">
      <c r="A556" s="26"/>
    </row>
    <row r="557" spans="1:1">
      <c r="A557" s="26"/>
    </row>
    <row r="558" spans="1:1">
      <c r="A558" s="26"/>
    </row>
    <row r="559" spans="1:1">
      <c r="A559" s="26"/>
    </row>
    <row r="560" spans="1:1">
      <c r="A560" s="26"/>
    </row>
    <row r="561" spans="1:1">
      <c r="A561" s="26"/>
    </row>
    <row r="562" spans="1:1">
      <c r="A562" s="26"/>
    </row>
    <row r="563" spans="1:1">
      <c r="A563" s="26"/>
    </row>
    <row r="564" spans="1:1">
      <c r="A564" s="26"/>
    </row>
    <row r="565" spans="1:1">
      <c r="A565" s="26"/>
    </row>
    <row r="566" spans="1:1">
      <c r="A566" s="26"/>
    </row>
    <row r="567" spans="1:1">
      <c r="A567" s="26"/>
    </row>
    <row r="568" spans="1:1">
      <c r="A568" s="26"/>
    </row>
    <row r="569" spans="1:1">
      <c r="A569" s="26"/>
    </row>
    <row r="570" spans="1:1">
      <c r="A570" s="26"/>
    </row>
    <row r="571" spans="1:1">
      <c r="A571" s="26"/>
    </row>
    <row r="572" spans="1:1">
      <c r="A572" s="26"/>
    </row>
    <row r="573" spans="1:1">
      <c r="A573" s="26"/>
    </row>
    <row r="574" spans="1:1">
      <c r="A574" s="26"/>
    </row>
    <row r="575" spans="1:1">
      <c r="A575" s="26"/>
    </row>
    <row r="576" spans="1:1">
      <c r="A576" s="26"/>
    </row>
    <row r="577" spans="1:1">
      <c r="A577" s="26"/>
    </row>
    <row r="578" spans="1:1">
      <c r="A578" s="26"/>
    </row>
    <row r="579" spans="1:1">
      <c r="A579" s="26"/>
    </row>
    <row r="580" spans="1:1">
      <c r="A580" s="26"/>
    </row>
    <row r="581" spans="1:1">
      <c r="A581" s="26"/>
    </row>
    <row r="582" spans="1:1">
      <c r="A582" s="26"/>
    </row>
    <row r="583" spans="1:1">
      <c r="A583" s="26"/>
    </row>
    <row r="584" spans="1:1">
      <c r="A584" s="26"/>
    </row>
    <row r="585" spans="1:1">
      <c r="A585" s="26"/>
    </row>
    <row r="586" spans="1:1">
      <c r="A586" s="26"/>
    </row>
    <row r="587" spans="1:1">
      <c r="A587" s="26"/>
    </row>
    <row r="588" spans="1:1">
      <c r="A588" s="26"/>
    </row>
    <row r="589" spans="1:1">
      <c r="A589" s="26"/>
    </row>
    <row r="590" spans="1:1">
      <c r="A590" s="26"/>
    </row>
    <row r="591" spans="1:1">
      <c r="A591" s="26"/>
    </row>
    <row r="592" spans="1:1">
      <c r="A592" s="26"/>
    </row>
    <row r="593" spans="1:1">
      <c r="A593" s="26"/>
    </row>
    <row r="594" spans="1:1">
      <c r="A594" s="26"/>
    </row>
    <row r="595" spans="1:1">
      <c r="A595" s="26"/>
    </row>
    <row r="596" spans="1:1">
      <c r="A596" s="26"/>
    </row>
    <row r="597" spans="1:1">
      <c r="A597" s="26"/>
    </row>
    <row r="598" spans="1:1">
      <c r="A598" s="26"/>
    </row>
    <row r="599" spans="1:1">
      <c r="A599" s="26"/>
    </row>
    <row r="600" spans="1:1">
      <c r="A600" s="26"/>
    </row>
    <row r="601" spans="1:1">
      <c r="A601" s="26"/>
    </row>
    <row r="602" spans="1:1">
      <c r="A602" s="26"/>
    </row>
    <row r="603" spans="1:1">
      <c r="A603" s="26"/>
    </row>
    <row r="604" spans="1:1">
      <c r="A604" s="26"/>
    </row>
    <row r="605" spans="1:1">
      <c r="A605" s="26"/>
    </row>
    <row r="606" spans="1:1">
      <c r="A606" s="26"/>
    </row>
    <row r="607" spans="1:1">
      <c r="A607" s="26"/>
    </row>
    <row r="608" spans="1:1">
      <c r="A608" s="26"/>
    </row>
    <row r="609" spans="1:1">
      <c r="A609" s="26"/>
    </row>
    <row r="610" spans="1:1">
      <c r="A610" s="26"/>
    </row>
    <row r="611" spans="1:1">
      <c r="A611" s="26"/>
    </row>
    <row r="612" spans="1:1">
      <c r="A612" s="26"/>
    </row>
    <row r="613" spans="1:1">
      <c r="A613" s="26"/>
    </row>
    <row r="614" spans="1:1">
      <c r="A614" s="26"/>
    </row>
    <row r="615" spans="1:1">
      <c r="A615" s="26"/>
    </row>
    <row r="616" spans="1:1">
      <c r="A616" s="26"/>
    </row>
    <row r="617" spans="1:1">
      <c r="A617" s="26"/>
    </row>
    <row r="618" spans="1:1">
      <c r="A618" s="26"/>
    </row>
    <row r="619" spans="1:1">
      <c r="A619" s="26"/>
    </row>
    <row r="620" spans="1:1">
      <c r="A620" s="26"/>
    </row>
    <row r="621" spans="1:1">
      <c r="A621" s="26"/>
    </row>
    <row r="622" spans="1:1">
      <c r="A622" s="26"/>
    </row>
    <row r="623" spans="1:1">
      <c r="A623" s="26"/>
    </row>
    <row r="624" spans="1:1">
      <c r="A624" s="26"/>
    </row>
    <row r="625" spans="1:1">
      <c r="A625" s="26"/>
    </row>
    <row r="626" spans="1:1">
      <c r="A626" s="26"/>
    </row>
    <row r="627" spans="1:1">
      <c r="A627" s="26"/>
    </row>
    <row r="628" spans="1:1">
      <c r="A628" s="26"/>
    </row>
    <row r="629" spans="1:1">
      <c r="A629" s="26"/>
    </row>
    <row r="630" spans="1:1">
      <c r="A630" s="26"/>
    </row>
    <row r="631" spans="1:1">
      <c r="A631" s="26"/>
    </row>
    <row r="632" spans="1:1">
      <c r="A632" s="26"/>
    </row>
    <row r="633" spans="1:1">
      <c r="A633" s="26"/>
    </row>
    <row r="634" spans="1:1">
      <c r="A634" s="26"/>
    </row>
    <row r="635" spans="1:1">
      <c r="A635" s="26"/>
    </row>
    <row r="636" spans="1:1">
      <c r="A636" s="26"/>
    </row>
    <row r="637" spans="1:1">
      <c r="A637" s="26"/>
    </row>
    <row r="638" spans="1:1">
      <c r="A638" s="26"/>
    </row>
    <row r="639" spans="1:1">
      <c r="A639" s="26"/>
    </row>
    <row r="640" spans="1:1">
      <c r="A640" s="26"/>
    </row>
    <row r="641" spans="1:1">
      <c r="A641" s="26"/>
    </row>
    <row r="642" spans="1:1">
      <c r="A642" s="26"/>
    </row>
    <row r="643" spans="1:1">
      <c r="A643" s="26"/>
    </row>
    <row r="644" spans="1:1">
      <c r="A644" s="26"/>
    </row>
    <row r="645" spans="1:1">
      <c r="A645" s="26"/>
    </row>
    <row r="646" spans="1:1">
      <c r="A646" s="26"/>
    </row>
    <row r="647" spans="1:1">
      <c r="A647" s="26"/>
    </row>
    <row r="648" spans="1:1">
      <c r="A648" s="26"/>
    </row>
    <row r="649" spans="1:1">
      <c r="A649" s="26"/>
    </row>
    <row r="650" spans="1:1">
      <c r="A650" s="26"/>
    </row>
    <row r="651" spans="1:1">
      <c r="A651" s="26"/>
    </row>
    <row r="652" spans="1:1">
      <c r="A652" s="26"/>
    </row>
    <row r="653" spans="1:1">
      <c r="A653" s="26"/>
    </row>
    <row r="654" spans="1:1">
      <c r="A654" s="26"/>
    </row>
    <row r="655" spans="1:1">
      <c r="A655" s="26"/>
    </row>
    <row r="656" spans="1:1">
      <c r="A656" s="26"/>
    </row>
    <row r="657" spans="1:1">
      <c r="A657" s="26"/>
    </row>
    <row r="658" spans="1:1">
      <c r="A658" s="26"/>
    </row>
    <row r="659" spans="1:1">
      <c r="A659" s="26"/>
    </row>
    <row r="660" spans="1:1">
      <c r="A660" s="26"/>
    </row>
    <row r="661" spans="1:1">
      <c r="A661" s="26"/>
    </row>
    <row r="662" spans="1:1">
      <c r="A662" s="26"/>
    </row>
    <row r="663" spans="1:1">
      <c r="A663" s="26"/>
    </row>
    <row r="664" spans="1:1">
      <c r="A664" s="26"/>
    </row>
    <row r="665" spans="1:1">
      <c r="A665" s="26"/>
    </row>
    <row r="666" spans="1:1">
      <c r="A666" s="26"/>
    </row>
    <row r="667" spans="1:1">
      <c r="A667" s="26"/>
    </row>
    <row r="668" spans="1:1">
      <c r="A668" s="26"/>
    </row>
    <row r="669" spans="1:1">
      <c r="A669" s="26"/>
    </row>
    <row r="670" spans="1:1">
      <c r="A670" s="26"/>
    </row>
    <row r="671" spans="1:1">
      <c r="A671" s="26"/>
    </row>
    <row r="672" spans="1:1">
      <c r="A672" s="26"/>
    </row>
    <row r="673" spans="1:1">
      <c r="A673" s="26"/>
    </row>
    <row r="674" spans="1:1">
      <c r="A674" s="26"/>
    </row>
    <row r="675" spans="1:1">
      <c r="A675" s="26"/>
    </row>
    <row r="676" spans="1:1">
      <c r="A676" s="26"/>
    </row>
    <row r="677" spans="1:1">
      <c r="A677" s="26"/>
    </row>
    <row r="678" spans="1:1">
      <c r="A678" s="26"/>
    </row>
    <row r="679" spans="1:1">
      <c r="A679" s="26"/>
    </row>
    <row r="680" spans="1:1">
      <c r="A680" s="26"/>
    </row>
    <row r="681" spans="1:1">
      <c r="A681" s="26"/>
    </row>
    <row r="682" spans="1:1">
      <c r="A682" s="26"/>
    </row>
    <row r="683" spans="1:1">
      <c r="A683" s="26"/>
    </row>
    <row r="684" spans="1:1">
      <c r="A684" s="26"/>
    </row>
    <row r="685" spans="1:1">
      <c r="A685" s="26"/>
    </row>
    <row r="686" spans="1:1">
      <c r="A686" s="26"/>
    </row>
    <row r="687" spans="1:1">
      <c r="A687" s="26"/>
    </row>
    <row r="688" spans="1:1">
      <c r="A688" s="26"/>
    </row>
    <row r="689" spans="1:1">
      <c r="A689" s="26"/>
    </row>
    <row r="690" spans="1:1">
      <c r="A690" s="26"/>
    </row>
    <row r="691" spans="1:1">
      <c r="A691" s="26"/>
    </row>
    <row r="692" spans="1:1">
      <c r="A692" s="26"/>
    </row>
    <row r="693" spans="1:1">
      <c r="A693" s="26"/>
    </row>
    <row r="694" spans="1:1">
      <c r="A694" s="26"/>
    </row>
    <row r="695" spans="1:1">
      <c r="A695" s="26"/>
    </row>
    <row r="696" spans="1:1">
      <c r="A696" s="26"/>
    </row>
    <row r="697" spans="1:1">
      <c r="A697" s="26"/>
    </row>
    <row r="698" spans="1:1">
      <c r="A698" s="26"/>
    </row>
    <row r="699" spans="1:1">
      <c r="A699" s="26"/>
    </row>
    <row r="700" spans="1:1">
      <c r="A700" s="26"/>
    </row>
  </sheetData>
  <sheetProtection password="DBC7" sheet="1" objects="1" scenarios="1" selectLockedCells="1"/>
  <mergeCells count="21">
    <mergeCell ref="G39:K39"/>
    <mergeCell ref="G40:K40"/>
    <mergeCell ref="G41:K41"/>
    <mergeCell ref="G34:K34"/>
    <mergeCell ref="G35:K35"/>
    <mergeCell ref="G36:K36"/>
    <mergeCell ref="G37:K37"/>
    <mergeCell ref="F30:K30"/>
    <mergeCell ref="G31:K31"/>
    <mergeCell ref="G33:K33"/>
    <mergeCell ref="A1:K1"/>
    <mergeCell ref="C7:H7"/>
    <mergeCell ref="C6:H6"/>
    <mergeCell ref="C5:H5"/>
    <mergeCell ref="A3:G3"/>
    <mergeCell ref="D17:K18"/>
    <mergeCell ref="D21:K22"/>
    <mergeCell ref="D24:K25"/>
    <mergeCell ref="C8:H8"/>
    <mergeCell ref="D11:K12"/>
    <mergeCell ref="D14:K15"/>
  </mergeCells>
  <conditionalFormatting sqref="B11:B28">
    <cfRule type="expression" dxfId="1" priority="7">
      <formula>$C11=TRUE</formula>
    </cfRule>
  </conditionalFormatting>
  <conditionalFormatting sqref="B11:B28">
    <cfRule type="expression" dxfId="0" priority="2">
      <formula>($C11)= FALSE</formula>
    </cfRule>
  </conditionalFormatting>
  <dataValidations disablePrompts="1" count="1">
    <dataValidation type="list" allowBlank="1" showInputMessage="1" showErrorMessage="1" sqref="E13">
      <formula1>",=GSTN"</formula1>
    </dataValidation>
  </dataValidations>
  <hyperlinks>
    <hyperlink ref="J7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RBC-GSTN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RBC-D</dc:creator>
  <cp:keywords>GstnValidator</cp:keywords>
  <cp:lastModifiedBy>RBC-D</cp:lastModifiedBy>
  <dcterms:created xsi:type="dcterms:W3CDTF">2021-01-16T01:42:40Z</dcterms:created>
  <dcterms:modified xsi:type="dcterms:W3CDTF">2021-01-25T07:12:25Z</dcterms:modified>
</cp:coreProperties>
</file>