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8201"/>
  <workbookPr filterPrivacy="1" defaultThemeVersion="124226"/>
  <bookViews>
    <workbookView xWindow="240" yWindow="105" windowWidth="14805" windowHeight="8010" xr2:uid="{00000000-000D-0000-FFFF-FFFF00000000}"/>
  </bookViews>
  <sheets>
    <sheet name="GST" sheetId="10" r:id="rId1"/>
    <sheet name="Services" sheetId="11" r:id="rId2"/>
  </sheets>
  <definedNames>
    <definedName name="_xlnm._FilterDatabase" localSheetId="0" hidden="1">GST!$B$8:$G$9022</definedName>
    <definedName name="_xlnm.Print_Area" localSheetId="0">GST!$B$8:$G$8927</definedName>
  </definedNames>
  <calcPr calcId="171026"/>
  <fileRecoveryPr autoRecover="0"/>
</workbook>
</file>

<file path=xl/calcChain.xml><?xml version="1.0" encoding="utf-8"?>
<calcChain xmlns="http://schemas.openxmlformats.org/spreadsheetml/2006/main">
  <c r="B55" i="11" l="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102" i="11"/>
  <c r="B103" i="11"/>
  <c r="B104"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11" i="11"/>
  <c r="B12" i="11"/>
  <c r="B13" i="11"/>
  <c r="B14" i="11"/>
  <c r="B15" i="11"/>
  <c r="B16" i="11"/>
  <c r="B17" i="11"/>
  <c r="B18" i="11"/>
  <c r="B19" i="11"/>
  <c r="B20" i="11"/>
  <c r="B21" i="11"/>
  <c r="B22" i="11"/>
  <c r="B23" i="11"/>
  <c r="B24" i="11"/>
  <c r="B25" i="11"/>
  <c r="B26" i="11"/>
  <c r="B27" i="11"/>
  <c r="B28" i="11"/>
  <c r="B29" i="11"/>
  <c r="B30" i="11"/>
  <c r="B31" i="11"/>
  <c r="B32" i="11"/>
  <c r="B33" i="11"/>
  <c r="B34" i="11"/>
  <c r="B35" i="11"/>
  <c r="B36" i="11"/>
  <c r="B37" i="11"/>
  <c r="B38" i="11"/>
  <c r="B39" i="11"/>
  <c r="B40" i="11"/>
  <c r="B41" i="11"/>
  <c r="B42" i="11"/>
  <c r="B43" i="11"/>
  <c r="B44" i="11"/>
  <c r="B45" i="11"/>
  <c r="B10" i="10"/>
  <c r="B11" i="10"/>
  <c r="B12" i="10"/>
  <c r="B13" i="10"/>
  <c r="B14" i="10"/>
  <c r="B15" i="10"/>
  <c r="B16" i="10"/>
  <c r="B17" i="10"/>
  <c r="B18" i="10"/>
  <c r="B19" i="10"/>
  <c r="B20" i="10"/>
  <c r="B21" i="10"/>
  <c r="B22" i="10"/>
  <c r="B23" i="10"/>
  <c r="B24" i="10"/>
  <c r="B25" i="10"/>
  <c r="B26" i="10"/>
  <c r="B27" i="10"/>
  <c r="B28" i="10"/>
  <c r="B29" i="10"/>
  <c r="B30" i="10"/>
  <c r="B31" i="10"/>
  <c r="B32" i="10"/>
  <c r="B33" i="10"/>
  <c r="B34" i="10"/>
  <c r="B35" i="10"/>
  <c r="B36" i="10"/>
  <c r="B37" i="10"/>
  <c r="B38" i="10"/>
  <c r="B39" i="10"/>
  <c r="B40" i="10"/>
  <c r="B41" i="10"/>
  <c r="B42" i="10"/>
  <c r="B43" i="10"/>
  <c r="B44" i="10"/>
  <c r="B45" i="10"/>
  <c r="B46" i="10"/>
  <c r="B47" i="10"/>
  <c r="B48" i="10"/>
  <c r="B49" i="10"/>
  <c r="B50" i="10"/>
  <c r="B51" i="10"/>
  <c r="B52" i="10"/>
  <c r="B53" i="10"/>
  <c r="B54" i="10"/>
  <c r="B55" i="10"/>
  <c r="B56" i="10"/>
  <c r="B57" i="10"/>
  <c r="B58" i="10"/>
  <c r="B59" i="10"/>
  <c r="B60" i="10"/>
  <c r="B61" i="10"/>
  <c r="B62" i="10"/>
  <c r="B63" i="10"/>
  <c r="B64" i="10"/>
  <c r="B65" i="10"/>
  <c r="B66" i="10"/>
  <c r="B67" i="10"/>
  <c r="B68" i="10"/>
  <c r="B69" i="10"/>
  <c r="B70" i="10"/>
  <c r="B71" i="10"/>
  <c r="B72" i="10"/>
  <c r="B73" i="10"/>
  <c r="B74" i="10"/>
  <c r="B75" i="10"/>
  <c r="B76" i="10"/>
  <c r="B77" i="10"/>
  <c r="B78" i="10"/>
  <c r="B79" i="10"/>
  <c r="B80" i="10"/>
  <c r="B81" i="10"/>
  <c r="B82" i="10"/>
  <c r="B83" i="10"/>
  <c r="B84" i="10"/>
  <c r="B85" i="10"/>
  <c r="B86" i="10"/>
  <c r="B87" i="10"/>
  <c r="B88" i="10"/>
  <c r="B89" i="10"/>
  <c r="B90" i="10"/>
  <c r="B91" i="10"/>
  <c r="B92" i="10"/>
  <c r="B93" i="10"/>
  <c r="B94" i="10"/>
  <c r="B95" i="10"/>
  <c r="B96" i="10"/>
  <c r="B97" i="10"/>
  <c r="B98" i="10"/>
  <c r="B99" i="10"/>
  <c r="B100" i="10"/>
  <c r="B101" i="10"/>
  <c r="B102" i="10"/>
  <c r="B103" i="10"/>
  <c r="B104" i="10"/>
  <c r="B105" i="10"/>
  <c r="B106" i="10"/>
  <c r="B107" i="10"/>
  <c r="B108" i="10"/>
  <c r="B109" i="10"/>
  <c r="B110" i="10"/>
  <c r="B111" i="10"/>
  <c r="B112" i="10"/>
  <c r="B113" i="10"/>
  <c r="B114" i="10"/>
  <c r="B115" i="10"/>
  <c r="B116" i="10"/>
  <c r="B117" i="10"/>
  <c r="B118" i="10"/>
  <c r="B119" i="10"/>
  <c r="B120" i="10"/>
  <c r="B121" i="10"/>
  <c r="B122" i="10"/>
  <c r="B123" i="10"/>
  <c r="B124" i="10"/>
  <c r="B125" i="10"/>
  <c r="B126" i="10"/>
  <c r="B127" i="10"/>
  <c r="B128" i="10"/>
  <c r="B129" i="10"/>
  <c r="B130" i="10"/>
  <c r="B131" i="10"/>
  <c r="B132" i="10"/>
  <c r="B133" i="10"/>
  <c r="B134" i="10"/>
  <c r="B135" i="10"/>
  <c r="B136" i="10"/>
  <c r="B137" i="10"/>
  <c r="B138" i="10"/>
  <c r="B139" i="10"/>
  <c r="B140" i="10"/>
  <c r="B141" i="10"/>
  <c r="B142" i="10"/>
  <c r="B143" i="10"/>
  <c r="B144" i="10"/>
  <c r="B145" i="10"/>
  <c r="B146" i="10"/>
  <c r="B147" i="10"/>
  <c r="B148" i="10"/>
  <c r="B149" i="10"/>
  <c r="B150" i="10"/>
  <c r="B151" i="10"/>
  <c r="B152" i="10"/>
  <c r="B153" i="10"/>
  <c r="B154" i="10"/>
  <c r="B155" i="10"/>
  <c r="B156" i="10"/>
  <c r="B157" i="10"/>
  <c r="B158" i="10"/>
  <c r="B159" i="10"/>
  <c r="B160" i="10"/>
  <c r="B161" i="10"/>
  <c r="B162" i="10"/>
  <c r="B163" i="10"/>
  <c r="B164" i="10"/>
  <c r="B165" i="10"/>
  <c r="B166" i="10"/>
  <c r="B167" i="10"/>
  <c r="B168" i="10"/>
  <c r="B169" i="10"/>
  <c r="B170" i="10"/>
  <c r="B171" i="10"/>
  <c r="B172" i="10"/>
  <c r="B173" i="10"/>
  <c r="B174" i="10"/>
  <c r="B175" i="10"/>
  <c r="B176" i="10"/>
  <c r="B177" i="10"/>
  <c r="B178" i="10"/>
  <c r="B179" i="10"/>
  <c r="B180" i="10"/>
  <c r="B181" i="10"/>
  <c r="B182" i="10"/>
  <c r="B183" i="10"/>
  <c r="B184" i="10"/>
  <c r="B185" i="10"/>
  <c r="B186" i="10"/>
  <c r="B187" i="10"/>
  <c r="B188" i="10"/>
  <c r="B189" i="10"/>
  <c r="B190" i="10"/>
  <c r="B191" i="10"/>
  <c r="B192" i="10"/>
  <c r="B193" i="10"/>
  <c r="B194" i="10"/>
  <c r="B195" i="10"/>
  <c r="B196" i="10"/>
  <c r="B197" i="10"/>
  <c r="B198" i="10"/>
  <c r="B199" i="10"/>
  <c r="B200" i="10"/>
  <c r="B201" i="10"/>
  <c r="B202" i="10"/>
  <c r="B203" i="10"/>
  <c r="B204" i="10"/>
  <c r="B205" i="10"/>
  <c r="B206" i="10"/>
  <c r="B207" i="10"/>
  <c r="B208" i="10"/>
  <c r="B209" i="10"/>
  <c r="B210" i="10"/>
  <c r="B211" i="10"/>
  <c r="B212" i="10"/>
  <c r="B213" i="10"/>
  <c r="B214" i="10"/>
  <c r="B215" i="10"/>
  <c r="B216" i="10"/>
  <c r="B217" i="10"/>
  <c r="B218" i="10"/>
  <c r="B219" i="10"/>
  <c r="B220" i="10"/>
  <c r="B221" i="10"/>
  <c r="B222" i="10"/>
  <c r="B223" i="10"/>
  <c r="B224" i="10"/>
  <c r="B225" i="10"/>
  <c r="B226" i="10"/>
  <c r="B227" i="10"/>
  <c r="B228" i="10"/>
  <c r="B229" i="10"/>
  <c r="B230" i="10"/>
  <c r="B231" i="10"/>
  <c r="B232" i="10"/>
  <c r="B233" i="10"/>
  <c r="B234" i="10"/>
  <c r="B235" i="10"/>
  <c r="B236" i="10"/>
  <c r="B237" i="10"/>
  <c r="B238" i="10"/>
  <c r="B239" i="10"/>
  <c r="B240" i="10"/>
  <c r="B241" i="10"/>
  <c r="B242" i="10"/>
  <c r="B243" i="10"/>
  <c r="B244" i="10"/>
  <c r="B245" i="10"/>
  <c r="B246" i="10"/>
  <c r="B247" i="10"/>
  <c r="B248" i="10"/>
  <c r="B249" i="10"/>
  <c r="B250" i="10"/>
  <c r="B251" i="10"/>
  <c r="B252" i="10"/>
  <c r="B253" i="10"/>
  <c r="B254" i="10"/>
  <c r="B255" i="10"/>
  <c r="B256" i="10"/>
  <c r="B257" i="10"/>
  <c r="B258" i="10"/>
  <c r="B259" i="10"/>
  <c r="B260" i="10"/>
  <c r="B261" i="10"/>
  <c r="B262" i="10"/>
  <c r="B263" i="10"/>
  <c r="B264" i="10"/>
  <c r="B265" i="10"/>
  <c r="B266" i="10"/>
  <c r="B267" i="10"/>
  <c r="B268" i="10"/>
  <c r="B269" i="10"/>
  <c r="B270" i="10"/>
  <c r="B271" i="10"/>
  <c r="B272" i="10"/>
  <c r="B273" i="10"/>
  <c r="B274" i="10"/>
  <c r="B275" i="10"/>
  <c r="B276" i="10"/>
  <c r="B277" i="10"/>
  <c r="B278" i="10"/>
  <c r="B279" i="10"/>
  <c r="B280" i="10"/>
  <c r="B281" i="10"/>
  <c r="B282" i="10"/>
  <c r="B283" i="10"/>
  <c r="B284" i="10"/>
  <c r="B285" i="10"/>
  <c r="B286" i="10"/>
  <c r="B287" i="10"/>
  <c r="B288" i="10"/>
  <c r="B289" i="10"/>
  <c r="B290" i="10"/>
  <c r="B291" i="10"/>
  <c r="B292" i="10"/>
  <c r="B293" i="10"/>
  <c r="B294" i="10"/>
  <c r="B295" i="10"/>
  <c r="B296" i="10"/>
  <c r="B297" i="10"/>
  <c r="B298" i="10"/>
  <c r="B299" i="10"/>
  <c r="B300" i="10"/>
  <c r="B301" i="10"/>
  <c r="B302" i="10"/>
  <c r="B303" i="10"/>
  <c r="B304" i="10"/>
  <c r="B305" i="10"/>
  <c r="B306" i="10"/>
  <c r="B307" i="10"/>
  <c r="B308" i="10"/>
  <c r="B309" i="10"/>
  <c r="B310" i="10"/>
  <c r="B311" i="10"/>
  <c r="B312" i="10"/>
  <c r="B313" i="10"/>
  <c r="B314" i="10"/>
  <c r="B315" i="10"/>
  <c r="B316" i="10"/>
  <c r="B317" i="10"/>
  <c r="B318" i="10"/>
  <c r="B319" i="10"/>
  <c r="B320" i="10"/>
  <c r="B321" i="10"/>
  <c r="B322" i="10"/>
  <c r="B323" i="10"/>
  <c r="B324" i="10"/>
  <c r="B325" i="10"/>
  <c r="B326" i="10"/>
  <c r="B327" i="10"/>
  <c r="B328" i="10"/>
  <c r="B329" i="10"/>
  <c r="B330" i="10"/>
  <c r="B331" i="10"/>
  <c r="B332" i="10"/>
  <c r="B333" i="10"/>
  <c r="B334" i="10"/>
  <c r="B335" i="10"/>
  <c r="B336" i="10"/>
  <c r="B337" i="10"/>
  <c r="B338" i="10"/>
  <c r="B339" i="10"/>
  <c r="B340" i="10"/>
  <c r="B341" i="10"/>
  <c r="B342" i="10"/>
  <c r="B343" i="10"/>
  <c r="B344" i="10"/>
  <c r="B345" i="10"/>
  <c r="B346" i="10"/>
  <c r="B347" i="10"/>
  <c r="B348" i="10"/>
  <c r="B349" i="10"/>
  <c r="B350" i="10"/>
  <c r="B351" i="10"/>
  <c r="B352" i="10"/>
  <c r="B353" i="10"/>
  <c r="B354" i="10"/>
  <c r="B355" i="10"/>
  <c r="B356" i="10"/>
  <c r="B357" i="10"/>
  <c r="B358" i="10"/>
  <c r="B359" i="10"/>
  <c r="B360" i="10"/>
  <c r="B361" i="10"/>
  <c r="B362" i="10"/>
  <c r="B363" i="10"/>
  <c r="B364" i="10"/>
  <c r="B365" i="10"/>
  <c r="B366" i="10"/>
  <c r="B367" i="10"/>
  <c r="B368" i="10"/>
  <c r="B369" i="10"/>
  <c r="B370" i="10"/>
  <c r="B371" i="10"/>
  <c r="B372" i="10"/>
  <c r="B373" i="10"/>
  <c r="B374" i="10"/>
  <c r="B375" i="10"/>
  <c r="B376" i="10"/>
  <c r="B377" i="10"/>
  <c r="B378" i="10"/>
  <c r="B379" i="10"/>
  <c r="B380" i="10"/>
  <c r="B381" i="10"/>
  <c r="B382" i="10"/>
  <c r="B383" i="10"/>
  <c r="B384" i="10"/>
  <c r="B385" i="10"/>
  <c r="B386" i="10"/>
  <c r="B387" i="10"/>
  <c r="B388" i="10"/>
  <c r="B389" i="10"/>
  <c r="B390" i="10"/>
  <c r="B391" i="10"/>
  <c r="B392" i="10"/>
  <c r="B393" i="10"/>
  <c r="B394" i="10"/>
  <c r="B395" i="10"/>
  <c r="B396" i="10"/>
  <c r="B397" i="10"/>
  <c r="B398" i="10"/>
  <c r="B399" i="10"/>
  <c r="B400" i="10"/>
  <c r="B401" i="10"/>
  <c r="B402" i="10"/>
  <c r="B403" i="10"/>
  <c r="B404" i="10"/>
  <c r="B405" i="10"/>
  <c r="B406" i="10"/>
  <c r="B407" i="10"/>
  <c r="B408" i="10"/>
  <c r="B409" i="10"/>
  <c r="B410" i="10"/>
  <c r="B411" i="10"/>
  <c r="B412" i="10"/>
  <c r="B413" i="10"/>
  <c r="B414" i="10"/>
  <c r="B415" i="10"/>
  <c r="B416" i="10"/>
  <c r="B417" i="10"/>
  <c r="B418" i="10"/>
  <c r="B419" i="10"/>
  <c r="B420" i="10"/>
  <c r="B421" i="10"/>
  <c r="B422" i="10"/>
  <c r="B423" i="10"/>
  <c r="B424" i="10"/>
  <c r="B425" i="10"/>
  <c r="B426" i="10"/>
  <c r="B427" i="10"/>
  <c r="B428" i="10"/>
  <c r="B429" i="10"/>
  <c r="B430" i="10"/>
  <c r="B431" i="10"/>
  <c r="B432" i="10"/>
  <c r="B433" i="10"/>
  <c r="B434" i="10"/>
  <c r="B435" i="10"/>
  <c r="B436" i="10"/>
  <c r="B437" i="10"/>
  <c r="B438" i="10"/>
  <c r="B439" i="10"/>
  <c r="B440" i="10"/>
  <c r="B441" i="10"/>
  <c r="B442" i="10"/>
  <c r="B443" i="10"/>
  <c r="B444" i="10"/>
  <c r="B445" i="10"/>
  <c r="B446" i="10"/>
  <c r="B447" i="10"/>
  <c r="B448" i="10"/>
  <c r="B449" i="10"/>
  <c r="B450" i="10"/>
  <c r="B451" i="10"/>
  <c r="B452" i="10"/>
  <c r="B453" i="10"/>
  <c r="B454" i="10"/>
  <c r="B455" i="10"/>
  <c r="B456" i="10"/>
  <c r="B457" i="10"/>
  <c r="B458" i="10"/>
  <c r="B459" i="10"/>
  <c r="B460" i="10"/>
  <c r="B461" i="10"/>
  <c r="B462" i="10"/>
  <c r="B463" i="10"/>
  <c r="B464" i="10"/>
  <c r="B465" i="10"/>
  <c r="B466" i="10"/>
  <c r="B467" i="10"/>
  <c r="B468" i="10"/>
  <c r="B469" i="10"/>
  <c r="B470" i="10"/>
  <c r="B471" i="10"/>
  <c r="B472" i="10"/>
  <c r="B473" i="10"/>
  <c r="B474" i="10"/>
  <c r="B475" i="10"/>
  <c r="B476" i="10"/>
  <c r="B477" i="10"/>
  <c r="B478" i="10"/>
  <c r="B479" i="10"/>
  <c r="B480" i="10"/>
  <c r="B481" i="10"/>
  <c r="B482" i="10"/>
  <c r="B483" i="10"/>
  <c r="B484" i="10"/>
  <c r="B485" i="10"/>
  <c r="B486" i="10"/>
  <c r="B487" i="10"/>
  <c r="B488" i="10"/>
  <c r="B489" i="10"/>
  <c r="B490" i="10"/>
  <c r="B491" i="10"/>
  <c r="B492" i="10"/>
  <c r="B493" i="10"/>
  <c r="B494" i="10"/>
  <c r="B495" i="10"/>
  <c r="B496" i="10"/>
  <c r="B497" i="10"/>
  <c r="B498" i="10"/>
  <c r="B499" i="10"/>
  <c r="B500" i="10"/>
  <c r="B501" i="10"/>
  <c r="B502" i="10"/>
  <c r="B503" i="10"/>
  <c r="B504" i="10"/>
  <c r="B505" i="10"/>
  <c r="B506" i="10"/>
  <c r="B507" i="10"/>
  <c r="B508" i="10"/>
  <c r="B509" i="10"/>
  <c r="B510" i="10"/>
  <c r="B511" i="10"/>
  <c r="B512" i="10"/>
  <c r="B513" i="10"/>
  <c r="B514" i="10"/>
  <c r="B515" i="10"/>
  <c r="B516" i="10"/>
  <c r="B517" i="10"/>
  <c r="B518" i="10"/>
  <c r="B519" i="10"/>
  <c r="B520" i="10"/>
  <c r="B521" i="10"/>
  <c r="B522" i="10"/>
  <c r="B523" i="10"/>
  <c r="B524" i="10"/>
  <c r="B525" i="10"/>
  <c r="B526" i="10"/>
  <c r="B527" i="10"/>
  <c r="B528" i="10"/>
  <c r="B529" i="10"/>
  <c r="B530" i="10"/>
  <c r="B531" i="10"/>
  <c r="B532" i="10"/>
  <c r="B533" i="10"/>
  <c r="B534" i="10"/>
  <c r="B535" i="10"/>
  <c r="B536" i="10"/>
  <c r="B537" i="10"/>
  <c r="B538" i="10"/>
  <c r="B539" i="10"/>
  <c r="B540" i="10"/>
  <c r="B541" i="10"/>
  <c r="B542" i="10"/>
  <c r="B543" i="10"/>
  <c r="B544" i="10"/>
  <c r="B545" i="10"/>
  <c r="B546" i="10"/>
  <c r="B547" i="10"/>
  <c r="B548" i="10"/>
  <c r="B549" i="10"/>
  <c r="B550" i="10"/>
  <c r="B551" i="10"/>
  <c r="B552" i="10"/>
  <c r="B553" i="10"/>
  <c r="B554" i="10"/>
  <c r="B555" i="10"/>
  <c r="B556" i="10"/>
  <c r="B557" i="10"/>
  <c r="B558" i="10"/>
  <c r="B559" i="10"/>
  <c r="B560" i="10"/>
  <c r="B561" i="10"/>
  <c r="B562" i="10"/>
  <c r="B563" i="10"/>
  <c r="B564" i="10"/>
  <c r="B565" i="10"/>
  <c r="B566" i="10"/>
  <c r="B567" i="10"/>
  <c r="B568" i="10"/>
  <c r="B569" i="10"/>
  <c r="B570" i="10"/>
  <c r="B571" i="10"/>
  <c r="B572" i="10"/>
  <c r="B573" i="10"/>
  <c r="B574" i="10"/>
  <c r="B575" i="10"/>
  <c r="B576" i="10"/>
  <c r="B577" i="10"/>
  <c r="B578" i="10"/>
  <c r="B579" i="10"/>
  <c r="B580" i="10"/>
  <c r="B581" i="10"/>
  <c r="B582" i="10"/>
  <c r="B583" i="10"/>
  <c r="B584" i="10"/>
  <c r="B585" i="10"/>
  <c r="B586" i="10"/>
  <c r="B587" i="10"/>
  <c r="B588" i="10"/>
  <c r="B589" i="10"/>
  <c r="B590" i="10"/>
  <c r="B591" i="10"/>
  <c r="B592" i="10"/>
  <c r="B593" i="10"/>
  <c r="B594" i="10"/>
  <c r="B595" i="10"/>
  <c r="B596" i="10"/>
  <c r="B597" i="10"/>
  <c r="B598" i="10"/>
  <c r="B599" i="10"/>
  <c r="B600" i="10"/>
  <c r="B601" i="10"/>
  <c r="B602" i="10"/>
  <c r="B603" i="10"/>
  <c r="B604" i="10"/>
  <c r="B605" i="10"/>
  <c r="B606" i="10"/>
  <c r="B607" i="10"/>
  <c r="B608" i="10"/>
  <c r="B609" i="10"/>
  <c r="B610" i="10"/>
  <c r="B611" i="10"/>
  <c r="B612" i="10"/>
  <c r="B613" i="10"/>
  <c r="B614" i="10"/>
  <c r="B615" i="10"/>
  <c r="B616" i="10"/>
  <c r="B617" i="10"/>
  <c r="B618" i="10"/>
  <c r="B619" i="10"/>
  <c r="B620" i="10"/>
  <c r="B621" i="10"/>
  <c r="B622" i="10"/>
  <c r="B623" i="10"/>
  <c r="B624" i="10"/>
  <c r="B625" i="10"/>
  <c r="B626" i="10"/>
  <c r="B627" i="10"/>
  <c r="B628" i="10"/>
  <c r="B629" i="10"/>
  <c r="B630" i="10"/>
  <c r="B631" i="10"/>
  <c r="B632" i="10"/>
  <c r="B633" i="10"/>
  <c r="B634" i="10"/>
  <c r="B635" i="10"/>
  <c r="B636" i="10"/>
  <c r="B637" i="10"/>
  <c r="B638" i="10"/>
  <c r="B639" i="10"/>
  <c r="B640" i="10"/>
  <c r="B641" i="10"/>
  <c r="B642" i="10"/>
  <c r="B643" i="10"/>
  <c r="B644" i="10"/>
  <c r="B645" i="10"/>
  <c r="B646" i="10"/>
  <c r="B647" i="10"/>
  <c r="B648" i="10"/>
  <c r="B649" i="10"/>
  <c r="B650" i="10"/>
  <c r="B651" i="10"/>
  <c r="B652" i="10"/>
  <c r="B653" i="10"/>
  <c r="B654" i="10"/>
  <c r="B655" i="10"/>
  <c r="B656" i="10"/>
  <c r="B657" i="10"/>
  <c r="B658" i="10"/>
  <c r="B659" i="10"/>
  <c r="B660" i="10"/>
  <c r="B661" i="10"/>
  <c r="B662" i="10"/>
  <c r="B663" i="10"/>
  <c r="B664" i="10"/>
  <c r="B665" i="10"/>
  <c r="B666" i="10"/>
  <c r="B667" i="10"/>
  <c r="B668" i="10"/>
  <c r="B669" i="10"/>
  <c r="B670" i="10"/>
  <c r="B671" i="10"/>
  <c r="B672" i="10"/>
  <c r="B673" i="10"/>
  <c r="B674" i="10"/>
  <c r="B675" i="10"/>
  <c r="B676" i="10"/>
  <c r="B677" i="10"/>
  <c r="B678" i="10"/>
  <c r="B679" i="10"/>
  <c r="B680" i="10"/>
  <c r="B681" i="10"/>
  <c r="B682" i="10"/>
  <c r="B683" i="10"/>
  <c r="B684" i="10"/>
  <c r="B685" i="10"/>
  <c r="B686" i="10"/>
  <c r="B687" i="10"/>
  <c r="B688" i="10"/>
  <c r="B689" i="10"/>
  <c r="B690" i="10"/>
  <c r="B691" i="10"/>
  <c r="B692" i="10"/>
  <c r="B693" i="10"/>
  <c r="B694" i="10"/>
  <c r="B695" i="10"/>
  <c r="B696" i="10"/>
  <c r="B697" i="10"/>
  <c r="B698" i="10"/>
  <c r="B699" i="10"/>
  <c r="B700" i="10"/>
  <c r="B701" i="10"/>
  <c r="B702" i="10"/>
  <c r="B703" i="10"/>
  <c r="B704" i="10"/>
  <c r="B705" i="10"/>
  <c r="B706" i="10"/>
  <c r="B707" i="10"/>
  <c r="B708" i="10"/>
  <c r="B709" i="10"/>
  <c r="B710" i="10"/>
  <c r="B711" i="10"/>
  <c r="B712" i="10"/>
  <c r="B713" i="10"/>
  <c r="B714" i="10"/>
  <c r="B715" i="10"/>
  <c r="B716" i="10"/>
  <c r="B717" i="10"/>
  <c r="B718" i="10"/>
  <c r="B719" i="10"/>
  <c r="B720" i="10"/>
  <c r="B721" i="10"/>
  <c r="B722" i="10"/>
  <c r="B723" i="10"/>
  <c r="B724" i="10"/>
  <c r="B725" i="10"/>
  <c r="B726" i="10"/>
  <c r="B727" i="10"/>
  <c r="B728" i="10"/>
  <c r="B729" i="10"/>
  <c r="B730" i="10"/>
  <c r="B731" i="10"/>
  <c r="B732" i="10"/>
  <c r="B733" i="10"/>
  <c r="B734" i="10"/>
  <c r="B735" i="10"/>
  <c r="B736" i="10"/>
  <c r="B737" i="10"/>
  <c r="B738" i="10"/>
  <c r="B739" i="10"/>
  <c r="B740" i="10"/>
  <c r="B741" i="10"/>
  <c r="B742" i="10"/>
  <c r="B743" i="10"/>
  <c r="B744" i="10"/>
  <c r="B745" i="10"/>
  <c r="B746" i="10"/>
  <c r="B747" i="10"/>
  <c r="B748" i="10"/>
  <c r="B749" i="10"/>
  <c r="B750" i="10"/>
  <c r="B751" i="10"/>
  <c r="B752" i="10"/>
  <c r="B753" i="10"/>
  <c r="B754" i="10"/>
  <c r="B755" i="10"/>
  <c r="B756" i="10"/>
  <c r="B757" i="10"/>
  <c r="B758" i="10"/>
  <c r="B759" i="10"/>
  <c r="B760" i="10"/>
  <c r="B761" i="10"/>
  <c r="B762" i="10"/>
  <c r="B763" i="10"/>
  <c r="B764" i="10"/>
  <c r="B765" i="10"/>
  <c r="B766" i="10"/>
  <c r="B767" i="10"/>
  <c r="B768" i="10"/>
  <c r="B769" i="10"/>
  <c r="B770" i="10"/>
  <c r="B771" i="10"/>
  <c r="B772" i="10"/>
  <c r="B773" i="10"/>
  <c r="B774" i="10"/>
  <c r="B775" i="10"/>
  <c r="B776" i="10"/>
  <c r="B777" i="10"/>
  <c r="B778" i="10"/>
  <c r="B779" i="10"/>
  <c r="B780" i="10"/>
  <c r="B781" i="10"/>
  <c r="B782" i="10"/>
  <c r="B783" i="10"/>
  <c r="B784" i="10"/>
  <c r="B785" i="10"/>
  <c r="B786" i="10"/>
  <c r="B787" i="10"/>
  <c r="B788" i="10"/>
  <c r="B789" i="10"/>
  <c r="B790" i="10"/>
  <c r="B791" i="10"/>
  <c r="B792" i="10"/>
  <c r="B793" i="10"/>
  <c r="B794" i="10"/>
  <c r="B795" i="10"/>
  <c r="B796" i="10"/>
  <c r="B797" i="10"/>
  <c r="B798" i="10"/>
  <c r="B799" i="10"/>
  <c r="B800" i="10"/>
  <c r="B801" i="10"/>
  <c r="B802" i="10"/>
  <c r="B803" i="10"/>
  <c r="B804" i="10"/>
  <c r="B805" i="10"/>
  <c r="B806" i="10"/>
  <c r="B807" i="10"/>
  <c r="B808" i="10"/>
  <c r="B809" i="10"/>
  <c r="B810" i="10"/>
  <c r="B811" i="10"/>
  <c r="B812" i="10"/>
  <c r="B813" i="10"/>
  <c r="B814" i="10"/>
  <c r="B815" i="10"/>
  <c r="B816" i="10"/>
  <c r="B817" i="10"/>
  <c r="B818" i="10"/>
  <c r="B819" i="10"/>
  <c r="B820" i="10"/>
  <c r="B821" i="10"/>
  <c r="B822" i="10"/>
  <c r="B823" i="10"/>
  <c r="B824" i="10"/>
  <c r="B825" i="10"/>
  <c r="B826" i="10"/>
  <c r="B827" i="10"/>
  <c r="B828" i="10"/>
  <c r="B829" i="10"/>
  <c r="B830" i="10"/>
  <c r="B831" i="10"/>
  <c r="B832" i="10"/>
  <c r="B833" i="10"/>
  <c r="B834" i="10"/>
  <c r="B835" i="10"/>
  <c r="B836" i="10"/>
  <c r="B837" i="10"/>
  <c r="B838" i="10"/>
  <c r="B839" i="10"/>
  <c r="B840" i="10"/>
  <c r="B841" i="10"/>
  <c r="B842" i="10"/>
  <c r="B843" i="10"/>
  <c r="B844" i="10"/>
  <c r="B845" i="10"/>
  <c r="B846" i="10"/>
  <c r="B847" i="10"/>
  <c r="B848" i="10"/>
  <c r="B849" i="10"/>
  <c r="B850" i="10"/>
  <c r="B851" i="10"/>
  <c r="B852" i="10"/>
  <c r="B853" i="10"/>
  <c r="B854" i="10"/>
  <c r="B855" i="10"/>
  <c r="B856" i="10"/>
  <c r="B857" i="10"/>
  <c r="B858" i="10"/>
  <c r="B859" i="10"/>
  <c r="B860" i="10"/>
  <c r="B861" i="10"/>
  <c r="B862" i="10"/>
  <c r="B863" i="10"/>
  <c r="B864" i="10"/>
  <c r="B865" i="10"/>
  <c r="B866" i="10"/>
  <c r="B867" i="10"/>
  <c r="B868" i="10"/>
  <c r="B869" i="10"/>
  <c r="B870" i="10"/>
  <c r="B871" i="10"/>
  <c r="B872" i="10"/>
  <c r="B873" i="10"/>
  <c r="B874" i="10"/>
  <c r="B875" i="10"/>
  <c r="B876" i="10"/>
  <c r="B877" i="10"/>
  <c r="B878" i="10"/>
  <c r="B879" i="10"/>
  <c r="B880" i="10"/>
  <c r="B881" i="10"/>
  <c r="B882" i="10"/>
  <c r="B883" i="10"/>
  <c r="B884" i="10"/>
  <c r="B885" i="10"/>
  <c r="B886" i="10"/>
  <c r="B887" i="10"/>
  <c r="B888" i="10"/>
  <c r="B889" i="10"/>
  <c r="B890" i="10"/>
  <c r="B891" i="10"/>
  <c r="B892" i="10"/>
  <c r="B893" i="10"/>
  <c r="B894" i="10"/>
  <c r="B895" i="10"/>
  <c r="B896" i="10"/>
  <c r="B897" i="10"/>
  <c r="B898" i="10"/>
  <c r="B899" i="10"/>
  <c r="B900" i="10"/>
  <c r="B901" i="10"/>
  <c r="B902" i="10"/>
  <c r="B903" i="10"/>
  <c r="B904" i="10"/>
  <c r="B905" i="10"/>
  <c r="B906" i="10"/>
  <c r="B907" i="10"/>
  <c r="B908" i="10"/>
  <c r="B909" i="10"/>
  <c r="B910" i="10"/>
  <c r="B911" i="10"/>
  <c r="B912" i="10"/>
  <c r="B913" i="10"/>
  <c r="B914" i="10"/>
  <c r="B915" i="10"/>
  <c r="B916" i="10"/>
  <c r="B917" i="10"/>
  <c r="B918" i="10"/>
  <c r="B919" i="10"/>
  <c r="B920" i="10"/>
  <c r="B921" i="10"/>
  <c r="B922" i="10"/>
  <c r="B923" i="10"/>
  <c r="B924" i="10"/>
  <c r="B925" i="10"/>
  <c r="B926" i="10"/>
  <c r="B927" i="10"/>
  <c r="B928" i="10"/>
  <c r="B929" i="10"/>
  <c r="B930" i="10"/>
  <c r="B931" i="10"/>
  <c r="B932" i="10"/>
  <c r="B933" i="10"/>
  <c r="B934" i="10"/>
  <c r="B935" i="10"/>
  <c r="B936" i="10"/>
  <c r="B937" i="10"/>
  <c r="B938" i="10"/>
  <c r="B939" i="10"/>
  <c r="B940" i="10"/>
  <c r="B941" i="10"/>
  <c r="B942" i="10"/>
  <c r="B943" i="10"/>
  <c r="B944" i="10"/>
  <c r="B945" i="10"/>
  <c r="B946" i="10"/>
  <c r="B947" i="10"/>
  <c r="B948" i="10"/>
  <c r="B949" i="10"/>
  <c r="B950" i="10"/>
  <c r="B951" i="10"/>
  <c r="B952" i="10"/>
  <c r="B953" i="10"/>
  <c r="B954" i="10"/>
  <c r="B955" i="10"/>
  <c r="B956" i="10"/>
  <c r="B957" i="10"/>
  <c r="B958" i="10"/>
  <c r="B959" i="10"/>
  <c r="B960" i="10"/>
  <c r="B961" i="10"/>
  <c r="B962" i="10"/>
  <c r="B963" i="10"/>
  <c r="B964" i="10"/>
  <c r="B965" i="10"/>
  <c r="B966" i="10"/>
  <c r="B967" i="10"/>
  <c r="B968" i="10"/>
  <c r="B969" i="10"/>
  <c r="B970" i="10"/>
  <c r="B971" i="10"/>
  <c r="B972" i="10"/>
  <c r="B973" i="10"/>
  <c r="B974" i="10"/>
  <c r="B975" i="10"/>
  <c r="B976" i="10"/>
  <c r="B977" i="10"/>
  <c r="B978" i="10"/>
  <c r="B979" i="10"/>
  <c r="B980" i="10"/>
  <c r="B981" i="10"/>
  <c r="B982" i="10"/>
  <c r="B983" i="10"/>
  <c r="B984" i="10"/>
  <c r="B985" i="10"/>
  <c r="B986" i="10"/>
  <c r="B987" i="10"/>
  <c r="B988" i="10"/>
  <c r="B989" i="10"/>
  <c r="B990" i="10"/>
  <c r="B991" i="10"/>
  <c r="B992" i="10"/>
  <c r="B993" i="10"/>
  <c r="B994" i="10"/>
  <c r="B995" i="10"/>
  <c r="B996" i="10"/>
  <c r="B997" i="10"/>
  <c r="B998" i="10"/>
  <c r="B999" i="10"/>
  <c r="B1000" i="10"/>
  <c r="B1001" i="10"/>
  <c r="B1002" i="10"/>
  <c r="B1003" i="10"/>
  <c r="B1004" i="10"/>
  <c r="B1005" i="10"/>
  <c r="B1006" i="10"/>
  <c r="B1007" i="10"/>
  <c r="B1008" i="10"/>
  <c r="B1009" i="10"/>
  <c r="B1010" i="10"/>
  <c r="B1011" i="10"/>
  <c r="B1012" i="10"/>
  <c r="B1013" i="10"/>
  <c r="B1014" i="10"/>
  <c r="B1015" i="10"/>
  <c r="B1016" i="10"/>
  <c r="B1017" i="10"/>
  <c r="B1018" i="10"/>
  <c r="B1019" i="10"/>
  <c r="B1020" i="10"/>
  <c r="B1021" i="10"/>
  <c r="B1022" i="10"/>
  <c r="B1023" i="10"/>
  <c r="B1024" i="10"/>
  <c r="B1025" i="10"/>
  <c r="B1026" i="10"/>
  <c r="B1027" i="10"/>
  <c r="B1028" i="10"/>
  <c r="B1029" i="10"/>
  <c r="B1030" i="10"/>
  <c r="B1031" i="10"/>
  <c r="B1032" i="10"/>
  <c r="B1033" i="10"/>
  <c r="B1034" i="10"/>
  <c r="B1035" i="10"/>
  <c r="B1036" i="10"/>
  <c r="B1037" i="10"/>
  <c r="B1038" i="10"/>
  <c r="B1039" i="10"/>
  <c r="B1040" i="10"/>
  <c r="B1041" i="10"/>
  <c r="B1042" i="10"/>
  <c r="B1043" i="10"/>
  <c r="B1044" i="10"/>
  <c r="B1045" i="10"/>
  <c r="B1046" i="10"/>
  <c r="B1047" i="10"/>
  <c r="B1048" i="10"/>
  <c r="B1049" i="10"/>
  <c r="B1050" i="10"/>
  <c r="B1051" i="10"/>
  <c r="B1052" i="10"/>
  <c r="B1053" i="10"/>
  <c r="B1054" i="10"/>
  <c r="B1055" i="10"/>
  <c r="B1056" i="10"/>
  <c r="B1057" i="10"/>
  <c r="B1058" i="10"/>
  <c r="B1059" i="10"/>
  <c r="B1060" i="10"/>
  <c r="B1061" i="10"/>
  <c r="B1062" i="10"/>
  <c r="B1063" i="10"/>
  <c r="B1064" i="10"/>
  <c r="B1065" i="10"/>
  <c r="B1066" i="10"/>
  <c r="B1067" i="10"/>
  <c r="B1068" i="10"/>
  <c r="B1069" i="10"/>
  <c r="B1070" i="10"/>
  <c r="B1071" i="10"/>
  <c r="B1072" i="10"/>
  <c r="B1073" i="10"/>
  <c r="B1074" i="10"/>
  <c r="B1075" i="10"/>
  <c r="B1076" i="10"/>
  <c r="B1077" i="10"/>
  <c r="B1078" i="10"/>
  <c r="B1079" i="10"/>
  <c r="B1080" i="10"/>
  <c r="B1081" i="10"/>
  <c r="B1082" i="10"/>
  <c r="B1083" i="10"/>
  <c r="B1084" i="10"/>
  <c r="B1085" i="10"/>
  <c r="B1086" i="10"/>
  <c r="B1087" i="10"/>
  <c r="B1088" i="10"/>
  <c r="B1089" i="10"/>
  <c r="B1090" i="10"/>
  <c r="B1091" i="10"/>
  <c r="B1092" i="10"/>
  <c r="B1093" i="10"/>
  <c r="B1094" i="10"/>
  <c r="B1095" i="10"/>
  <c r="B1096" i="10"/>
  <c r="B1097" i="10"/>
  <c r="B1098" i="10"/>
  <c r="B1099" i="10"/>
  <c r="B1100" i="10"/>
  <c r="B1101" i="10"/>
  <c r="B1102" i="10"/>
  <c r="B1103" i="10"/>
  <c r="B1104" i="10"/>
  <c r="B1105" i="10"/>
  <c r="B1106" i="10"/>
  <c r="B1107" i="10"/>
  <c r="B1108" i="10"/>
  <c r="B1109" i="10"/>
  <c r="B1110" i="10"/>
  <c r="B1111" i="10"/>
  <c r="B1112" i="10"/>
  <c r="B1113" i="10"/>
  <c r="B1114" i="10"/>
  <c r="B1115" i="10"/>
  <c r="B1116" i="10"/>
  <c r="B1117" i="10"/>
  <c r="B1118" i="10"/>
  <c r="B1119" i="10"/>
  <c r="B1120" i="10"/>
  <c r="B1121" i="10"/>
  <c r="B1122" i="10"/>
  <c r="B1123" i="10"/>
  <c r="B1124" i="10"/>
  <c r="B1125" i="10"/>
  <c r="B1126" i="10"/>
  <c r="B1127" i="10"/>
  <c r="B1128" i="10"/>
  <c r="B1129" i="10"/>
  <c r="B1130" i="10"/>
  <c r="B1131" i="10"/>
  <c r="B1132" i="10"/>
  <c r="B1133" i="10"/>
  <c r="B1134" i="10"/>
  <c r="B1135" i="10"/>
  <c r="B1136" i="10"/>
  <c r="B1137" i="10"/>
  <c r="B1138" i="10"/>
  <c r="B1139" i="10"/>
  <c r="B1140" i="10"/>
  <c r="B1141" i="10"/>
  <c r="B1142" i="10"/>
  <c r="B1143" i="10"/>
  <c r="B1144" i="10"/>
  <c r="B1145" i="10"/>
  <c r="B1146" i="10"/>
  <c r="B1147" i="10"/>
  <c r="B1148" i="10"/>
  <c r="B1149" i="10"/>
  <c r="B1150" i="10"/>
  <c r="B1151" i="10"/>
  <c r="B1152" i="10"/>
  <c r="B1153" i="10"/>
  <c r="B1154" i="10"/>
  <c r="B1155" i="10"/>
  <c r="B1156" i="10"/>
  <c r="B1157" i="10"/>
  <c r="B1158" i="10"/>
  <c r="B1159" i="10"/>
  <c r="B1160" i="10"/>
  <c r="B1161" i="10"/>
  <c r="B1162" i="10"/>
  <c r="B1163" i="10"/>
  <c r="B1164" i="10"/>
  <c r="B1165" i="10"/>
  <c r="B1166" i="10"/>
  <c r="B1167" i="10"/>
  <c r="B1168" i="10"/>
  <c r="B1169" i="10"/>
  <c r="B1170" i="10"/>
  <c r="B1171" i="10"/>
  <c r="B1172" i="10"/>
  <c r="B1173" i="10"/>
  <c r="B1174" i="10"/>
  <c r="B1175" i="10"/>
  <c r="B1176" i="10"/>
  <c r="B1177" i="10"/>
  <c r="B1178" i="10"/>
  <c r="B1179" i="10"/>
  <c r="B1180" i="10"/>
  <c r="B1181" i="10"/>
  <c r="B1182" i="10"/>
  <c r="B1183" i="10"/>
  <c r="B1184" i="10"/>
  <c r="B1185" i="10"/>
  <c r="B1186" i="10"/>
  <c r="B1187" i="10"/>
  <c r="B1188" i="10"/>
  <c r="B1189" i="10"/>
  <c r="B1190" i="10"/>
  <c r="B1191" i="10"/>
  <c r="B1192" i="10"/>
  <c r="B1193" i="10"/>
  <c r="B1194" i="10"/>
  <c r="B1195" i="10"/>
  <c r="B1196" i="10"/>
  <c r="B1197" i="10"/>
  <c r="B1198" i="10"/>
  <c r="B1199" i="10"/>
  <c r="B1200" i="10"/>
  <c r="B1201" i="10"/>
  <c r="B1202" i="10"/>
  <c r="B1203" i="10"/>
  <c r="B1204" i="10"/>
  <c r="B1205" i="10"/>
  <c r="B1206" i="10"/>
  <c r="B1207" i="10"/>
  <c r="B1208" i="10"/>
  <c r="B1209" i="10"/>
  <c r="B1210" i="10"/>
  <c r="B1211" i="10"/>
  <c r="B1212" i="10"/>
  <c r="B1213" i="10"/>
  <c r="B1214" i="10"/>
  <c r="B1215" i="10"/>
  <c r="B1216" i="10"/>
  <c r="B1217" i="10"/>
  <c r="B1218" i="10"/>
  <c r="B1219" i="10"/>
  <c r="B1220" i="10"/>
  <c r="B1221" i="10"/>
  <c r="B1222" i="10"/>
  <c r="B1223" i="10"/>
  <c r="B1224" i="10"/>
  <c r="B1225" i="10"/>
  <c r="B1226" i="10"/>
  <c r="B1227" i="10"/>
  <c r="B1228" i="10"/>
  <c r="B1229" i="10"/>
  <c r="B1230" i="10"/>
  <c r="B1231" i="10"/>
  <c r="B1232" i="10"/>
  <c r="B1233" i="10"/>
  <c r="B1234" i="10"/>
  <c r="B1235" i="10"/>
  <c r="B1236" i="10"/>
  <c r="B1237" i="10"/>
  <c r="B1238" i="10"/>
  <c r="B1239" i="10"/>
  <c r="B1240" i="10"/>
  <c r="B1241" i="10"/>
  <c r="B1242" i="10"/>
  <c r="B1243" i="10"/>
  <c r="B1244" i="10"/>
  <c r="B1245" i="10"/>
  <c r="B1246" i="10"/>
  <c r="B1247" i="10"/>
  <c r="B1248" i="10"/>
  <c r="B1249" i="10"/>
  <c r="B1250" i="10"/>
  <c r="B1251" i="10"/>
  <c r="B1252" i="10"/>
  <c r="B1253" i="10"/>
  <c r="B1254" i="10"/>
  <c r="B1255" i="10"/>
  <c r="B1256" i="10"/>
  <c r="B1257" i="10"/>
  <c r="B1258" i="10"/>
  <c r="B1259" i="10"/>
  <c r="B1260" i="10"/>
  <c r="B1261" i="10"/>
  <c r="B1262" i="10"/>
  <c r="B1263" i="10"/>
  <c r="B1264" i="10"/>
  <c r="B1265" i="10"/>
  <c r="B1266" i="10"/>
  <c r="B1267" i="10"/>
  <c r="B1268" i="10"/>
  <c r="B1269" i="10"/>
  <c r="B1270" i="10"/>
  <c r="B1271" i="10"/>
  <c r="B1272" i="10"/>
  <c r="B1273" i="10"/>
  <c r="B1274" i="10"/>
  <c r="B1275" i="10"/>
  <c r="B1276" i="10"/>
  <c r="B1277" i="10"/>
  <c r="B1278" i="10"/>
  <c r="B1279" i="10"/>
  <c r="B1280" i="10"/>
  <c r="B1281" i="10"/>
  <c r="B1282" i="10"/>
  <c r="B1283" i="10"/>
  <c r="B1284" i="10"/>
  <c r="B1285" i="10"/>
  <c r="B1286" i="10"/>
  <c r="B1287" i="10"/>
  <c r="B1288" i="10"/>
  <c r="B1289" i="10"/>
  <c r="B1290" i="10"/>
  <c r="B1291" i="10"/>
  <c r="B1292" i="10"/>
  <c r="B1293" i="10"/>
  <c r="B1294" i="10"/>
  <c r="B1295" i="10"/>
  <c r="B1296" i="10"/>
  <c r="B1297" i="10"/>
  <c r="B1298" i="10"/>
  <c r="B1299" i="10"/>
  <c r="B1300" i="10"/>
  <c r="B1301" i="10"/>
  <c r="B1302" i="10"/>
  <c r="B1303" i="10"/>
  <c r="B1304" i="10"/>
  <c r="B1305" i="10"/>
  <c r="B1306" i="10"/>
  <c r="B1307" i="10"/>
  <c r="B1308" i="10"/>
  <c r="B1309" i="10"/>
  <c r="B1310" i="10"/>
  <c r="B1311" i="10"/>
  <c r="B1312" i="10"/>
  <c r="B1313" i="10"/>
  <c r="B1314" i="10"/>
  <c r="B1315" i="10"/>
  <c r="B1316" i="10"/>
  <c r="B1317" i="10"/>
  <c r="B1318" i="10"/>
  <c r="B1319" i="10"/>
  <c r="B1320" i="10"/>
  <c r="B1321" i="10"/>
  <c r="B1322" i="10"/>
  <c r="B1323" i="10"/>
  <c r="B1324" i="10"/>
  <c r="B1325" i="10"/>
  <c r="B1326" i="10"/>
  <c r="B1327" i="10"/>
  <c r="B1328" i="10"/>
  <c r="B1329" i="10"/>
  <c r="B1330" i="10"/>
  <c r="B1331" i="10"/>
  <c r="B1332" i="10"/>
  <c r="B1333" i="10"/>
  <c r="B1334" i="10"/>
  <c r="B1335" i="10"/>
  <c r="B1336" i="10"/>
  <c r="B1337" i="10"/>
  <c r="B1338" i="10"/>
  <c r="B1339" i="10"/>
  <c r="B1340" i="10"/>
  <c r="B1341" i="10"/>
  <c r="B1342" i="10"/>
  <c r="B1343" i="10"/>
  <c r="B1344" i="10"/>
  <c r="B1345" i="10"/>
  <c r="B1346" i="10"/>
  <c r="B1347" i="10"/>
  <c r="B1348" i="10"/>
  <c r="B1349" i="10"/>
  <c r="B1350" i="10"/>
  <c r="B1351" i="10"/>
  <c r="B1352" i="10"/>
  <c r="B1353" i="10"/>
  <c r="B1354" i="10"/>
  <c r="B1355" i="10"/>
  <c r="B1356" i="10"/>
  <c r="B1357" i="10"/>
  <c r="B1358" i="10"/>
  <c r="B1359" i="10"/>
  <c r="B1360" i="10"/>
  <c r="B1361" i="10"/>
  <c r="B1362" i="10"/>
  <c r="B1363" i="10"/>
  <c r="B1364" i="10"/>
  <c r="B1365" i="10"/>
  <c r="B1366" i="10"/>
  <c r="B1367" i="10"/>
  <c r="B1368" i="10"/>
  <c r="B1369" i="10"/>
  <c r="B1370" i="10"/>
  <c r="B1371" i="10"/>
  <c r="B1372" i="10"/>
  <c r="B1373" i="10"/>
  <c r="B1374" i="10"/>
  <c r="B1375" i="10"/>
  <c r="B1376" i="10"/>
  <c r="B1377" i="10"/>
  <c r="B1378" i="10"/>
  <c r="B1379" i="10"/>
  <c r="B1380" i="10"/>
  <c r="B1381" i="10"/>
  <c r="B1382" i="10"/>
  <c r="B1383" i="10"/>
  <c r="B1384" i="10"/>
  <c r="B1385" i="10"/>
  <c r="B1386" i="10"/>
  <c r="B1387" i="10"/>
  <c r="B1388" i="10"/>
  <c r="B1389" i="10"/>
  <c r="B1390" i="10"/>
  <c r="B1391" i="10"/>
  <c r="B1392" i="10"/>
  <c r="B1393" i="10"/>
  <c r="B1394" i="10"/>
  <c r="B1395" i="10"/>
  <c r="B1396" i="10"/>
  <c r="B1397" i="10"/>
  <c r="B1398" i="10"/>
  <c r="B1399" i="10"/>
  <c r="B1400" i="10"/>
  <c r="B1401" i="10"/>
  <c r="B1402" i="10"/>
  <c r="B1403" i="10"/>
  <c r="B1404" i="10"/>
  <c r="B1405" i="10"/>
  <c r="B1406" i="10"/>
  <c r="B1407" i="10"/>
  <c r="B1408" i="10"/>
  <c r="B1409" i="10"/>
  <c r="B1410" i="10"/>
  <c r="B1411" i="10"/>
  <c r="B1412" i="10"/>
  <c r="B1413" i="10"/>
  <c r="B1414" i="10"/>
  <c r="B1415" i="10"/>
  <c r="B1416" i="10"/>
  <c r="B1417" i="10"/>
  <c r="B1418" i="10"/>
  <c r="B1419" i="10"/>
  <c r="B1420" i="10"/>
  <c r="B1421" i="10"/>
  <c r="B1422" i="10"/>
  <c r="B1423" i="10"/>
  <c r="B1424" i="10"/>
  <c r="B1425" i="10"/>
  <c r="B1426" i="10"/>
  <c r="B1427" i="10"/>
  <c r="B1428" i="10"/>
  <c r="B1429" i="10"/>
  <c r="B1430" i="10"/>
  <c r="B1431" i="10"/>
  <c r="B1432" i="10"/>
  <c r="B1433" i="10"/>
  <c r="B1434" i="10"/>
  <c r="B1435" i="10"/>
  <c r="B1436" i="10"/>
  <c r="B1437" i="10"/>
  <c r="B1438" i="10"/>
  <c r="B1439" i="10"/>
  <c r="B1440" i="10"/>
  <c r="B1441" i="10"/>
  <c r="B1442" i="10"/>
  <c r="B1443" i="10"/>
  <c r="B1444" i="10"/>
  <c r="B1445" i="10"/>
  <c r="B1446" i="10"/>
  <c r="B1447" i="10"/>
  <c r="B1448" i="10"/>
  <c r="B1449" i="10"/>
  <c r="B1450" i="10"/>
  <c r="B1451" i="10"/>
  <c r="B1452" i="10"/>
  <c r="B1453" i="10"/>
  <c r="B1454" i="10"/>
  <c r="B1455" i="10"/>
  <c r="B1456" i="10"/>
  <c r="B1457" i="10"/>
  <c r="B1458" i="10"/>
  <c r="B1459" i="10"/>
  <c r="B1460" i="10"/>
  <c r="B1461" i="10"/>
  <c r="B1462" i="10"/>
  <c r="B1463" i="10"/>
  <c r="B1464" i="10"/>
  <c r="B1465" i="10"/>
  <c r="B1466" i="10"/>
  <c r="B1467" i="10"/>
  <c r="B1468" i="10"/>
  <c r="B1469" i="10"/>
  <c r="B1470" i="10"/>
  <c r="B1471" i="10"/>
  <c r="B1472" i="10"/>
  <c r="B1473" i="10"/>
  <c r="B1474" i="10"/>
  <c r="B1475" i="10"/>
  <c r="B1476" i="10"/>
  <c r="B1477" i="10"/>
  <c r="B1478" i="10"/>
  <c r="B1479" i="10"/>
  <c r="B1480" i="10"/>
  <c r="B1481" i="10"/>
  <c r="B1482" i="10"/>
  <c r="B1483" i="10"/>
  <c r="B1484" i="10"/>
  <c r="B1485" i="10"/>
  <c r="B1486" i="10"/>
  <c r="B1487" i="10"/>
  <c r="B1488" i="10"/>
  <c r="B1489" i="10"/>
  <c r="B1490" i="10"/>
  <c r="B1491" i="10"/>
  <c r="B1492" i="10"/>
  <c r="B1493" i="10"/>
  <c r="B1494" i="10"/>
  <c r="B1495" i="10"/>
  <c r="B1496" i="10"/>
  <c r="B1497" i="10"/>
  <c r="B1498" i="10"/>
  <c r="B1499" i="10"/>
  <c r="B1500" i="10"/>
  <c r="B1501" i="10"/>
  <c r="B1502" i="10"/>
  <c r="B1503" i="10"/>
  <c r="B1504" i="10"/>
  <c r="B1505" i="10"/>
  <c r="B1506" i="10"/>
  <c r="B1507" i="10"/>
  <c r="B1508" i="10"/>
  <c r="B1509" i="10"/>
  <c r="B1510" i="10"/>
  <c r="B1511" i="10"/>
  <c r="B1512" i="10"/>
  <c r="B1513" i="10"/>
  <c r="B1514" i="10"/>
  <c r="B1515" i="10"/>
  <c r="B1516" i="10"/>
  <c r="B1517" i="10"/>
  <c r="B1518" i="10"/>
  <c r="B1519" i="10"/>
  <c r="B1520" i="10"/>
  <c r="B1521" i="10"/>
  <c r="B1522" i="10"/>
  <c r="B1523" i="10"/>
  <c r="B1524" i="10"/>
  <c r="B1525" i="10"/>
  <c r="B1526" i="10"/>
  <c r="B1527" i="10"/>
  <c r="B1528" i="10"/>
  <c r="B1529" i="10"/>
  <c r="B1530" i="10"/>
  <c r="B1531" i="10"/>
  <c r="B1532" i="10"/>
  <c r="B1533" i="10"/>
  <c r="B1534" i="10"/>
  <c r="B1535" i="10"/>
  <c r="B1536" i="10"/>
  <c r="B1537" i="10"/>
  <c r="B1538" i="10"/>
  <c r="B1539" i="10"/>
  <c r="B1540" i="10"/>
  <c r="B1541" i="10"/>
  <c r="B1542" i="10"/>
  <c r="B1543" i="10"/>
  <c r="B1544" i="10"/>
  <c r="B1545" i="10"/>
  <c r="B1546" i="10"/>
  <c r="B1547" i="10"/>
  <c r="B1548" i="10"/>
  <c r="B1549" i="10"/>
  <c r="B1550" i="10"/>
  <c r="B1551" i="10"/>
  <c r="B1552" i="10"/>
  <c r="B1553" i="10"/>
  <c r="B1554" i="10"/>
  <c r="B1555" i="10"/>
  <c r="B1556" i="10"/>
  <c r="B1557" i="10"/>
  <c r="B1558" i="10"/>
  <c r="B1559" i="10"/>
  <c r="B1560" i="10"/>
  <c r="B1561" i="10"/>
  <c r="B1562" i="10"/>
  <c r="B1563" i="10"/>
  <c r="B1564" i="10"/>
  <c r="B1565" i="10"/>
  <c r="B1566" i="10"/>
  <c r="B1567" i="10"/>
  <c r="B1568" i="10"/>
  <c r="B1569" i="10"/>
  <c r="B1570" i="10"/>
  <c r="B1571" i="10"/>
  <c r="B1572" i="10"/>
  <c r="B1573" i="10"/>
  <c r="B1574" i="10"/>
  <c r="B1575" i="10"/>
  <c r="B1576" i="10"/>
  <c r="B1577" i="10"/>
  <c r="B1578" i="10"/>
  <c r="B1579" i="10"/>
  <c r="B1580" i="10"/>
  <c r="B1581" i="10"/>
  <c r="B1582" i="10"/>
  <c r="B1583" i="10"/>
  <c r="B1584" i="10"/>
  <c r="B1585" i="10"/>
  <c r="B1586" i="10"/>
  <c r="B1587" i="10"/>
  <c r="B1588" i="10"/>
  <c r="B1589" i="10"/>
  <c r="B1590" i="10"/>
  <c r="B1591" i="10"/>
  <c r="B1592" i="10"/>
  <c r="B1593" i="10"/>
  <c r="B1594" i="10"/>
  <c r="B1595" i="10"/>
  <c r="B1596" i="10"/>
  <c r="B1597" i="10"/>
  <c r="B1598" i="10"/>
  <c r="B1599" i="10"/>
  <c r="B1600" i="10"/>
  <c r="B1601" i="10"/>
  <c r="B1602" i="10"/>
  <c r="B1603" i="10"/>
  <c r="B1604" i="10"/>
  <c r="B1605" i="10"/>
  <c r="B1606" i="10"/>
  <c r="B1607" i="10"/>
  <c r="B1608" i="10"/>
  <c r="B1609" i="10"/>
  <c r="B1610" i="10"/>
  <c r="B1611" i="10"/>
  <c r="B1612" i="10"/>
  <c r="B1613" i="10"/>
  <c r="B1614" i="10"/>
  <c r="B1615" i="10"/>
  <c r="B1616" i="10"/>
  <c r="B1617" i="10"/>
  <c r="B1618" i="10"/>
  <c r="B1619" i="10"/>
  <c r="B1620" i="10"/>
  <c r="B1621" i="10"/>
  <c r="B1622" i="10"/>
  <c r="B1623" i="10"/>
  <c r="B1624" i="10"/>
  <c r="B1625" i="10"/>
  <c r="B1626" i="10"/>
  <c r="B1627" i="10"/>
  <c r="B1628" i="10"/>
  <c r="B1629" i="10"/>
  <c r="B1630" i="10"/>
  <c r="B1631" i="10"/>
  <c r="B1632" i="10"/>
  <c r="B1633" i="10"/>
  <c r="B1634" i="10"/>
  <c r="B1635" i="10"/>
  <c r="B1636" i="10"/>
  <c r="B1637" i="10"/>
  <c r="B1638" i="10"/>
  <c r="B1639" i="10"/>
  <c r="B1640" i="10"/>
  <c r="B1641" i="10"/>
  <c r="B1642" i="10"/>
  <c r="B1643" i="10"/>
  <c r="B1644" i="10"/>
  <c r="B1645" i="10"/>
  <c r="B1646" i="10"/>
  <c r="B1647" i="10"/>
  <c r="B1648" i="10"/>
  <c r="B1649" i="10"/>
  <c r="B1650" i="10"/>
  <c r="B1651" i="10"/>
  <c r="B1652" i="10"/>
  <c r="B1653" i="10"/>
  <c r="B1654" i="10"/>
  <c r="B1655" i="10"/>
  <c r="B1656" i="10"/>
  <c r="B1657" i="10"/>
  <c r="B1658" i="10"/>
  <c r="B1659" i="10"/>
  <c r="B1660" i="10"/>
  <c r="B1661" i="10"/>
  <c r="B1662" i="10"/>
  <c r="B1663" i="10"/>
  <c r="B1664" i="10"/>
  <c r="B1665" i="10"/>
  <c r="B1666" i="10"/>
  <c r="B1667" i="10"/>
  <c r="B1668" i="10"/>
  <c r="B1669" i="10"/>
  <c r="B1670" i="10"/>
  <c r="B1671" i="10"/>
  <c r="B1672" i="10"/>
  <c r="B1673" i="10"/>
  <c r="B1674" i="10"/>
  <c r="B1675" i="10"/>
  <c r="B1676" i="10"/>
  <c r="B1677" i="10"/>
  <c r="B1678" i="10"/>
  <c r="B1679" i="10"/>
  <c r="B1680" i="10"/>
  <c r="B1681" i="10"/>
  <c r="B1682" i="10"/>
  <c r="B1683" i="10"/>
  <c r="B1684" i="10"/>
  <c r="B1685" i="10"/>
  <c r="B1686" i="10"/>
  <c r="B1687" i="10"/>
  <c r="B1688" i="10"/>
  <c r="B1689" i="10"/>
  <c r="B1690" i="10"/>
  <c r="B1691" i="10"/>
  <c r="B1692" i="10"/>
  <c r="B1693" i="10"/>
  <c r="B1694" i="10"/>
  <c r="B1695" i="10"/>
  <c r="B1696" i="10"/>
  <c r="B1697" i="10"/>
  <c r="B1698" i="10"/>
  <c r="B1699" i="10"/>
  <c r="B1700" i="10"/>
  <c r="B1701" i="10"/>
  <c r="B1702" i="10"/>
  <c r="B1703" i="10"/>
  <c r="B1704" i="10"/>
  <c r="B1705" i="10"/>
  <c r="B1706" i="10"/>
  <c r="B1707" i="10"/>
  <c r="B1708" i="10"/>
  <c r="B1709" i="10"/>
  <c r="B1710" i="10"/>
  <c r="B1711" i="10"/>
  <c r="B1712" i="10"/>
  <c r="B1713" i="10"/>
  <c r="B1714" i="10"/>
  <c r="B1715" i="10"/>
  <c r="B1716" i="10"/>
  <c r="B1717" i="10"/>
  <c r="B1718" i="10"/>
  <c r="B1719" i="10"/>
  <c r="B1720" i="10"/>
  <c r="B1721" i="10"/>
  <c r="B1722" i="10"/>
  <c r="B1723" i="10"/>
  <c r="B1724" i="10"/>
  <c r="B1725" i="10"/>
  <c r="B1726" i="10"/>
  <c r="B1727" i="10"/>
  <c r="B1728" i="10"/>
  <c r="B1729" i="10"/>
  <c r="B1730" i="10"/>
  <c r="B1731" i="10"/>
  <c r="B1732" i="10"/>
  <c r="B1733" i="10"/>
  <c r="B1734" i="10"/>
  <c r="B1735" i="10"/>
  <c r="B1736" i="10"/>
  <c r="B1737" i="10"/>
  <c r="B1738" i="10"/>
  <c r="B1739" i="10"/>
  <c r="B1740" i="10"/>
  <c r="B1741" i="10"/>
  <c r="B1742" i="10"/>
  <c r="B1743" i="10"/>
  <c r="B1744" i="10"/>
  <c r="B1745" i="10"/>
  <c r="B1746" i="10"/>
  <c r="B1747" i="10"/>
  <c r="B1748" i="10"/>
  <c r="B1749" i="10"/>
  <c r="B1750" i="10"/>
  <c r="B1751" i="10"/>
  <c r="B1752" i="10"/>
  <c r="B1753" i="10"/>
  <c r="B1754" i="10"/>
  <c r="B1755" i="10"/>
  <c r="B1756" i="10"/>
  <c r="B1757" i="10"/>
  <c r="B1758" i="10"/>
  <c r="B1759" i="10"/>
  <c r="B1760" i="10"/>
  <c r="B1761" i="10"/>
  <c r="B1762" i="10"/>
  <c r="B1763" i="10"/>
  <c r="B1764" i="10"/>
  <c r="B1765" i="10"/>
  <c r="B1766" i="10"/>
  <c r="B1767" i="10"/>
  <c r="B1768" i="10"/>
  <c r="B1769" i="10"/>
  <c r="B1770" i="10"/>
  <c r="B1771" i="10"/>
  <c r="B1772" i="10"/>
  <c r="B1773" i="10"/>
  <c r="B1774" i="10"/>
  <c r="B1775" i="10"/>
  <c r="B1776" i="10"/>
  <c r="B1777" i="10"/>
  <c r="B1778" i="10"/>
  <c r="B1779" i="10"/>
  <c r="B1780" i="10"/>
  <c r="B1781" i="10"/>
  <c r="B1782" i="10"/>
  <c r="B1783" i="10"/>
  <c r="B1784" i="10"/>
  <c r="B1785" i="10"/>
  <c r="B1786" i="10"/>
  <c r="B1787" i="10"/>
  <c r="B1788" i="10"/>
  <c r="B1789" i="10"/>
  <c r="B1790" i="10"/>
  <c r="B1791" i="10"/>
  <c r="B1792" i="10"/>
  <c r="B1793" i="10"/>
  <c r="B1794" i="10"/>
  <c r="B1795" i="10"/>
  <c r="B1796" i="10"/>
  <c r="B1797" i="10"/>
  <c r="B1798" i="10"/>
  <c r="B1799" i="10"/>
  <c r="B1800" i="10"/>
  <c r="B1801" i="10"/>
  <c r="B1802" i="10"/>
  <c r="B1803" i="10"/>
  <c r="B1804" i="10"/>
  <c r="B1805" i="10"/>
  <c r="B1806" i="10"/>
  <c r="B1807" i="10"/>
  <c r="B1808" i="10"/>
  <c r="B1809" i="10"/>
  <c r="B1810" i="10"/>
  <c r="B1811" i="10"/>
  <c r="B1812" i="10"/>
  <c r="B1813" i="10"/>
  <c r="B1814" i="10"/>
  <c r="B1815" i="10"/>
  <c r="B1816" i="10"/>
  <c r="B1817" i="10"/>
  <c r="B1818" i="10"/>
  <c r="B1819" i="10"/>
  <c r="B1820" i="10"/>
  <c r="B1821" i="10"/>
  <c r="B1822" i="10"/>
  <c r="B1823" i="10"/>
  <c r="B1824" i="10"/>
  <c r="B1825" i="10"/>
  <c r="B1826" i="10"/>
  <c r="B1827" i="10"/>
  <c r="B1828" i="10"/>
  <c r="B1829" i="10"/>
  <c r="B1830" i="10"/>
  <c r="B1831" i="10"/>
  <c r="B1832" i="10"/>
  <c r="B1833" i="10"/>
  <c r="B1834" i="10"/>
  <c r="B1835" i="10"/>
  <c r="B1836" i="10"/>
  <c r="B1837" i="10"/>
  <c r="B1838" i="10"/>
  <c r="B1839" i="10"/>
  <c r="B1840" i="10"/>
  <c r="B1841" i="10"/>
  <c r="B1842" i="10"/>
  <c r="B1843" i="10"/>
  <c r="B1844" i="10"/>
  <c r="B1845" i="10"/>
  <c r="B1846" i="10"/>
  <c r="B1847" i="10"/>
  <c r="B1848" i="10"/>
  <c r="B1849" i="10"/>
  <c r="B1850" i="10"/>
  <c r="B1851" i="10"/>
  <c r="B1852" i="10"/>
  <c r="B1853" i="10"/>
  <c r="B1854" i="10"/>
  <c r="B1855" i="10"/>
  <c r="B1856" i="10"/>
  <c r="B1857" i="10"/>
  <c r="B1858" i="10"/>
  <c r="B1859" i="10"/>
  <c r="B1860" i="10"/>
  <c r="B1861" i="10"/>
  <c r="B1862" i="10"/>
  <c r="B1863" i="10"/>
  <c r="B1864" i="10"/>
  <c r="B1865" i="10"/>
  <c r="B1866" i="10"/>
  <c r="B1867" i="10"/>
  <c r="B1868" i="10"/>
  <c r="B1869" i="10"/>
  <c r="B1870" i="10"/>
  <c r="B1871" i="10"/>
  <c r="B1872" i="10"/>
  <c r="B1873" i="10"/>
  <c r="B1874" i="10"/>
  <c r="B1875" i="10"/>
  <c r="B1876" i="10"/>
  <c r="B1877" i="10"/>
  <c r="B1878" i="10"/>
  <c r="B1879" i="10"/>
  <c r="B1880" i="10"/>
  <c r="B1881" i="10"/>
  <c r="B1882" i="10"/>
  <c r="B1883" i="10"/>
  <c r="B1884" i="10"/>
  <c r="B1885" i="10"/>
  <c r="B1886" i="10"/>
  <c r="B1887" i="10"/>
  <c r="B1888" i="10"/>
  <c r="B1889" i="10"/>
  <c r="B1890" i="10"/>
  <c r="B1891" i="10"/>
  <c r="B1892" i="10"/>
  <c r="B1893" i="10"/>
  <c r="B1894" i="10"/>
  <c r="B1895" i="10"/>
  <c r="B1896" i="10"/>
  <c r="B1897" i="10"/>
  <c r="B1898" i="10"/>
  <c r="B1899" i="10"/>
  <c r="B1900" i="10"/>
  <c r="B1901" i="10"/>
  <c r="B1902" i="10"/>
  <c r="B1903" i="10"/>
  <c r="B1904" i="10"/>
  <c r="B1905" i="10"/>
  <c r="B1906" i="10"/>
  <c r="B1907" i="10"/>
  <c r="B1908" i="10"/>
  <c r="B1909" i="10"/>
  <c r="B1910" i="10"/>
  <c r="B1911" i="10"/>
  <c r="B1912" i="10"/>
  <c r="B1913" i="10"/>
  <c r="B1914" i="10"/>
  <c r="B1915" i="10"/>
  <c r="B1916" i="10"/>
  <c r="B1917" i="10"/>
  <c r="B1918" i="10"/>
  <c r="B1919" i="10"/>
  <c r="B1920" i="10"/>
  <c r="B1921" i="10"/>
  <c r="B1922" i="10"/>
  <c r="B1923" i="10"/>
  <c r="B1924" i="10"/>
  <c r="B1925" i="10"/>
  <c r="B1926" i="10"/>
  <c r="B1927" i="10"/>
  <c r="B1928" i="10"/>
  <c r="B1929" i="10"/>
  <c r="B1930" i="10"/>
  <c r="B1931" i="10"/>
  <c r="B1932" i="10"/>
  <c r="B1933" i="10"/>
  <c r="B1934" i="10"/>
  <c r="B1935" i="10"/>
  <c r="B1936" i="10"/>
  <c r="B1937" i="10"/>
  <c r="B1938" i="10"/>
  <c r="B1939" i="10"/>
  <c r="B1940" i="10"/>
  <c r="B1941" i="10"/>
  <c r="B1942" i="10"/>
  <c r="B1943" i="10"/>
  <c r="B1944" i="10"/>
  <c r="B1945" i="10"/>
  <c r="B1946" i="10"/>
  <c r="B1947" i="10"/>
  <c r="B1948" i="10"/>
  <c r="B1949" i="10"/>
  <c r="B1950" i="10"/>
  <c r="B1951" i="10"/>
  <c r="B1952" i="10"/>
  <c r="B1953" i="10"/>
  <c r="B1954" i="10"/>
  <c r="B1955" i="10"/>
  <c r="B1956" i="10"/>
  <c r="B1957" i="10"/>
  <c r="B1958" i="10"/>
  <c r="B1959" i="10"/>
  <c r="B1960" i="10"/>
  <c r="B1961" i="10"/>
  <c r="B1962" i="10"/>
  <c r="B1963" i="10"/>
  <c r="B1964" i="10"/>
  <c r="B1965" i="10"/>
  <c r="B1966" i="10"/>
  <c r="B1967" i="10"/>
  <c r="B1968" i="10"/>
  <c r="B1969" i="10"/>
  <c r="B1970" i="10"/>
  <c r="B1971" i="10"/>
  <c r="B1972" i="10"/>
  <c r="B1973" i="10"/>
  <c r="B1974" i="10"/>
  <c r="B1975" i="10"/>
  <c r="B1976" i="10"/>
  <c r="B1977" i="10"/>
  <c r="B1978" i="10"/>
  <c r="B1979" i="10"/>
  <c r="B1980" i="10"/>
  <c r="B1981" i="10"/>
  <c r="B1982" i="10"/>
  <c r="B1983" i="10"/>
  <c r="B1984" i="10"/>
  <c r="B1985" i="10"/>
  <c r="B1986" i="10"/>
  <c r="B1987" i="10"/>
  <c r="B1988" i="10"/>
  <c r="B1989" i="10"/>
  <c r="B1990" i="10"/>
  <c r="B1991" i="10"/>
  <c r="B1992" i="10"/>
  <c r="B1993" i="10"/>
  <c r="B1994" i="10"/>
  <c r="B1995" i="10"/>
  <c r="B1996" i="10"/>
  <c r="B1997" i="10"/>
  <c r="B1998" i="10"/>
  <c r="B1999" i="10"/>
  <c r="B2000" i="10"/>
  <c r="B2001" i="10"/>
  <c r="B2002" i="10"/>
  <c r="B2003" i="10"/>
  <c r="B2004" i="10"/>
  <c r="B2005" i="10"/>
  <c r="B2006" i="10"/>
  <c r="B2007" i="10"/>
  <c r="B2008" i="10"/>
  <c r="B2009" i="10"/>
  <c r="B2010" i="10"/>
  <c r="B2011" i="10"/>
  <c r="B2012" i="10"/>
  <c r="B2013" i="10"/>
  <c r="B2014" i="10"/>
  <c r="B2015" i="10"/>
  <c r="B2016" i="10"/>
  <c r="B2017" i="10"/>
  <c r="B2018" i="10"/>
  <c r="B2019" i="10"/>
  <c r="B2020" i="10"/>
  <c r="B2021" i="10"/>
  <c r="B2022" i="10"/>
  <c r="B2023" i="10"/>
  <c r="B2024" i="10"/>
  <c r="B2025" i="10"/>
  <c r="B2026" i="10"/>
  <c r="B2027" i="10"/>
  <c r="B2028" i="10"/>
  <c r="B2029" i="10"/>
  <c r="B2030" i="10"/>
  <c r="B2031" i="10"/>
  <c r="B2032" i="10"/>
  <c r="B2033" i="10"/>
  <c r="B2034" i="10"/>
  <c r="B2035" i="10"/>
  <c r="B2036" i="10"/>
  <c r="B2037" i="10"/>
  <c r="B2038" i="10"/>
  <c r="B2039" i="10"/>
  <c r="B2040" i="10"/>
  <c r="B2041" i="10"/>
  <c r="B2042" i="10"/>
  <c r="B2043" i="10"/>
  <c r="B2044" i="10"/>
  <c r="B2045" i="10"/>
  <c r="B2046" i="10"/>
  <c r="B2047" i="10"/>
  <c r="B2048" i="10"/>
  <c r="B2049" i="10"/>
  <c r="B2050" i="10"/>
  <c r="B2051" i="10"/>
  <c r="B2052" i="10"/>
  <c r="B2053" i="10"/>
  <c r="B2054" i="10"/>
  <c r="B2055" i="10"/>
  <c r="B2056" i="10"/>
  <c r="B2057" i="10"/>
  <c r="B2058" i="10"/>
  <c r="B2059" i="10"/>
  <c r="B2060" i="10"/>
  <c r="B2061" i="10"/>
  <c r="B2062" i="10"/>
  <c r="B2063" i="10"/>
  <c r="B2064" i="10"/>
  <c r="B2065" i="10"/>
  <c r="B2066" i="10"/>
  <c r="B2067" i="10"/>
  <c r="B2068" i="10"/>
  <c r="B2069" i="10"/>
  <c r="B2070" i="10"/>
  <c r="B2071" i="10"/>
  <c r="B2072" i="10"/>
  <c r="B2073" i="10"/>
  <c r="B2074" i="10"/>
  <c r="B2075" i="10"/>
  <c r="B2076" i="10"/>
  <c r="B2077" i="10"/>
  <c r="B2078" i="10"/>
  <c r="B2079" i="10"/>
  <c r="B2080" i="10"/>
  <c r="B2081" i="10"/>
  <c r="B2082" i="10"/>
  <c r="B2083" i="10"/>
  <c r="B2084" i="10"/>
  <c r="B2085" i="10"/>
  <c r="B2086" i="10"/>
  <c r="B2087" i="10"/>
  <c r="B2088" i="10"/>
  <c r="B2089" i="10"/>
  <c r="B2090" i="10"/>
  <c r="B2091" i="10"/>
  <c r="B2092" i="10"/>
  <c r="B2093" i="10"/>
  <c r="B2094" i="10"/>
  <c r="B2095" i="10"/>
  <c r="B2096" i="10"/>
  <c r="B2097" i="10"/>
  <c r="B2098" i="10"/>
  <c r="B2099" i="10"/>
  <c r="B2100" i="10"/>
  <c r="B2101" i="10"/>
  <c r="B2102" i="10"/>
  <c r="B2103" i="10"/>
  <c r="B2104" i="10"/>
  <c r="B2105" i="10"/>
  <c r="B2106" i="10"/>
  <c r="B2107" i="10"/>
  <c r="B2108" i="10"/>
  <c r="B2109" i="10"/>
  <c r="B2110" i="10"/>
  <c r="B2111" i="10"/>
  <c r="B2112" i="10"/>
  <c r="B2113" i="10"/>
  <c r="B2114" i="10"/>
  <c r="B2115" i="10"/>
  <c r="B2116" i="10"/>
  <c r="B2117" i="10"/>
  <c r="B2118" i="10"/>
  <c r="B2119" i="10"/>
  <c r="B2120" i="10"/>
  <c r="B2121" i="10"/>
  <c r="B2122" i="10"/>
  <c r="B2123" i="10"/>
  <c r="B2124" i="10"/>
  <c r="B2125" i="10"/>
  <c r="B2126" i="10"/>
  <c r="B2127" i="10"/>
  <c r="B2128" i="10"/>
  <c r="B2129" i="10"/>
  <c r="B2130" i="10"/>
  <c r="B2131" i="10"/>
  <c r="B2132" i="10"/>
  <c r="B2133" i="10"/>
  <c r="B2134" i="10"/>
  <c r="B2135" i="10"/>
  <c r="B2136" i="10"/>
  <c r="B2137" i="10"/>
  <c r="B2138" i="10"/>
  <c r="B2139" i="10"/>
  <c r="B2140" i="10"/>
  <c r="B2141" i="10"/>
  <c r="B2142" i="10"/>
  <c r="B2143" i="10"/>
  <c r="B2144" i="10"/>
  <c r="B2145" i="10"/>
  <c r="B2146" i="10"/>
  <c r="B2147" i="10"/>
  <c r="B2148" i="10"/>
  <c r="B2149" i="10"/>
  <c r="B2150" i="10"/>
  <c r="B2151" i="10"/>
  <c r="B2152" i="10"/>
  <c r="B2153" i="10"/>
  <c r="B2154" i="10"/>
  <c r="B2155" i="10"/>
  <c r="B2156" i="10"/>
  <c r="B2157" i="10"/>
  <c r="B2158" i="10"/>
  <c r="B2159" i="10"/>
  <c r="B2160" i="10"/>
  <c r="B2161" i="10"/>
  <c r="B2162" i="10"/>
  <c r="B2163" i="10"/>
  <c r="B2164" i="10"/>
  <c r="B2165" i="10"/>
  <c r="B2166" i="10"/>
  <c r="B2167" i="10"/>
  <c r="B2168" i="10"/>
  <c r="B2169" i="10"/>
  <c r="B2170" i="10"/>
  <c r="B2171" i="10"/>
  <c r="B2172" i="10"/>
  <c r="B2173" i="10"/>
  <c r="B2174" i="10"/>
  <c r="B2175" i="10"/>
  <c r="B2176" i="10"/>
  <c r="B2177" i="10"/>
  <c r="B2178" i="10"/>
  <c r="B2179" i="10"/>
  <c r="B2180" i="10"/>
  <c r="B2181" i="10"/>
  <c r="B2182" i="10"/>
  <c r="B2183" i="10"/>
  <c r="B2184" i="10"/>
  <c r="B2185" i="10"/>
  <c r="B2186" i="10"/>
  <c r="B2187" i="10"/>
  <c r="B2188" i="10"/>
  <c r="B2189" i="10"/>
  <c r="B2190" i="10"/>
  <c r="B2191" i="10"/>
  <c r="B2192" i="10"/>
  <c r="B2193" i="10"/>
  <c r="B2194" i="10"/>
  <c r="B2195" i="10"/>
  <c r="B2196" i="10"/>
  <c r="B2197" i="10"/>
  <c r="B2198" i="10"/>
  <c r="B2199" i="10"/>
  <c r="B2200" i="10"/>
  <c r="B2201" i="10"/>
  <c r="B2202" i="10"/>
  <c r="B2203" i="10"/>
  <c r="B2204" i="10"/>
  <c r="B2205" i="10"/>
  <c r="B2206" i="10"/>
  <c r="B2207" i="10"/>
  <c r="B2208" i="10"/>
  <c r="B2209" i="10"/>
  <c r="B2210" i="10"/>
  <c r="B2211" i="10"/>
  <c r="B2212" i="10"/>
  <c r="B2213" i="10"/>
  <c r="B2214" i="10"/>
  <c r="B2215" i="10"/>
  <c r="B2216" i="10"/>
  <c r="B2217" i="10"/>
  <c r="B2218" i="10"/>
  <c r="B2219" i="10"/>
  <c r="B2220" i="10"/>
  <c r="B2221" i="10"/>
  <c r="B2222" i="10"/>
  <c r="B2223" i="10"/>
  <c r="B2224" i="10"/>
  <c r="B2225" i="10"/>
  <c r="B2226" i="10"/>
  <c r="B2227" i="10"/>
  <c r="B2228" i="10"/>
  <c r="B2229" i="10"/>
  <c r="B2230" i="10"/>
  <c r="B2231" i="10"/>
  <c r="B2232" i="10"/>
  <c r="B2233" i="10"/>
  <c r="B2234" i="10"/>
  <c r="B2235" i="10"/>
  <c r="B2236" i="10"/>
  <c r="B2237" i="10"/>
  <c r="B2238" i="10"/>
  <c r="B2239" i="10"/>
  <c r="B2240" i="10"/>
  <c r="B2241" i="10"/>
  <c r="B2242" i="10"/>
  <c r="B2243" i="10"/>
  <c r="B2244" i="10"/>
  <c r="B2245" i="10"/>
  <c r="B2246" i="10"/>
  <c r="B2247" i="10"/>
  <c r="B2248" i="10"/>
  <c r="B2249" i="10"/>
  <c r="B2250" i="10"/>
  <c r="B2251" i="10"/>
  <c r="B2252" i="10"/>
  <c r="B2253" i="10"/>
  <c r="B2254" i="10"/>
  <c r="B2255" i="10"/>
  <c r="B2256" i="10"/>
  <c r="B2257" i="10"/>
  <c r="B2258" i="10"/>
  <c r="B2259" i="10"/>
  <c r="B2260" i="10"/>
  <c r="B2261" i="10"/>
  <c r="B2262" i="10"/>
  <c r="B2263" i="10"/>
  <c r="B2264" i="10"/>
  <c r="B2265" i="10"/>
  <c r="B2266" i="10"/>
  <c r="B2267" i="10"/>
  <c r="B2268" i="10"/>
  <c r="B2269" i="10"/>
  <c r="B2270" i="10"/>
  <c r="B2271" i="10"/>
  <c r="B2272" i="10"/>
  <c r="B2273" i="10"/>
  <c r="B2274" i="10"/>
  <c r="B2275" i="10"/>
  <c r="B2276" i="10"/>
  <c r="B2277" i="10"/>
  <c r="B2278" i="10"/>
  <c r="B2279" i="10"/>
  <c r="B2280" i="10"/>
  <c r="B2281" i="10"/>
  <c r="B2282" i="10"/>
  <c r="B2283" i="10"/>
  <c r="B2284" i="10"/>
  <c r="B2285" i="10"/>
  <c r="B2286" i="10"/>
  <c r="B2287" i="10"/>
  <c r="B2288" i="10"/>
  <c r="B2289" i="10"/>
  <c r="B2290" i="10"/>
  <c r="B2291" i="10"/>
  <c r="B2292" i="10"/>
  <c r="B2293" i="10"/>
  <c r="B2294" i="10"/>
  <c r="B2295" i="10"/>
  <c r="B2296" i="10"/>
  <c r="B2297" i="10"/>
  <c r="B2298" i="10"/>
  <c r="B2299" i="10"/>
  <c r="B2300" i="10"/>
  <c r="B2301" i="10"/>
  <c r="B2302" i="10"/>
  <c r="B2303" i="10"/>
  <c r="B2304" i="10"/>
  <c r="B2305" i="10"/>
  <c r="B2306" i="10"/>
  <c r="B2307" i="10"/>
  <c r="B2308" i="10"/>
  <c r="B2309" i="10"/>
  <c r="B2310" i="10"/>
  <c r="B2311" i="10"/>
  <c r="B2312" i="10"/>
  <c r="B2313" i="10"/>
  <c r="B2314" i="10"/>
  <c r="B2315" i="10"/>
  <c r="B2316" i="10"/>
  <c r="B2317" i="10"/>
  <c r="B2318" i="10"/>
  <c r="B2319" i="10"/>
  <c r="B2320" i="10"/>
  <c r="B2321" i="10"/>
  <c r="B2322" i="10"/>
  <c r="B2323" i="10"/>
  <c r="B2324" i="10"/>
  <c r="B2325" i="10"/>
  <c r="B2326" i="10"/>
  <c r="B2327" i="10"/>
  <c r="B2328" i="10"/>
  <c r="B2329" i="10"/>
  <c r="B2330" i="10"/>
  <c r="B2331" i="10"/>
  <c r="B2332" i="10"/>
  <c r="B2333" i="10"/>
  <c r="B2334" i="10"/>
  <c r="B2335" i="10"/>
  <c r="B2336" i="10"/>
  <c r="B2337" i="10"/>
  <c r="B2338" i="10"/>
  <c r="B2339" i="10"/>
  <c r="B2340" i="10"/>
  <c r="B2341" i="10"/>
  <c r="B2342" i="10"/>
  <c r="B2343" i="10"/>
  <c r="B2344" i="10"/>
  <c r="B2345" i="10"/>
  <c r="B2346" i="10"/>
  <c r="B2347" i="10"/>
  <c r="B2348" i="10"/>
  <c r="B2349" i="10"/>
  <c r="B2350" i="10"/>
  <c r="B2351" i="10"/>
  <c r="B2352" i="10"/>
  <c r="B2353" i="10"/>
  <c r="B2354" i="10"/>
  <c r="B2355" i="10"/>
  <c r="B2356" i="10"/>
  <c r="B2357" i="10"/>
  <c r="B2358" i="10"/>
  <c r="B2359" i="10"/>
  <c r="B2360" i="10"/>
  <c r="B2361" i="10"/>
  <c r="B2362" i="10"/>
  <c r="B2363" i="10"/>
  <c r="B2364" i="10"/>
  <c r="B2365" i="10"/>
  <c r="B2366" i="10"/>
  <c r="B2367" i="10"/>
  <c r="B2368" i="10"/>
  <c r="B2369" i="10"/>
  <c r="B2370" i="10"/>
  <c r="B2371" i="10"/>
  <c r="B2372" i="10"/>
  <c r="B2373" i="10"/>
  <c r="B2374" i="10"/>
  <c r="B2375" i="10"/>
  <c r="B2376" i="10"/>
  <c r="B2377" i="10"/>
  <c r="B2378" i="10"/>
  <c r="B2379" i="10"/>
  <c r="B2380" i="10"/>
  <c r="B2381" i="10"/>
  <c r="B2382" i="10"/>
  <c r="B2383" i="10"/>
  <c r="B2384" i="10"/>
  <c r="B2385" i="10"/>
  <c r="B2386" i="10"/>
  <c r="B2387" i="10"/>
  <c r="B2388" i="10"/>
  <c r="B2389" i="10"/>
  <c r="B2390" i="10"/>
  <c r="B2391" i="10"/>
  <c r="B2392" i="10"/>
  <c r="B2393" i="10"/>
  <c r="B2394" i="10"/>
  <c r="B2395" i="10"/>
  <c r="B2396" i="10"/>
  <c r="B2397" i="10"/>
  <c r="B2398" i="10"/>
  <c r="B2399" i="10"/>
  <c r="B2400" i="10"/>
  <c r="B2401" i="10"/>
  <c r="B2402" i="10"/>
  <c r="B2403" i="10"/>
  <c r="B2404" i="10"/>
  <c r="B2405" i="10"/>
  <c r="B2406" i="10"/>
  <c r="B2407" i="10"/>
  <c r="B2408" i="10"/>
  <c r="B2409" i="10"/>
  <c r="B2410" i="10"/>
  <c r="B2411" i="10"/>
  <c r="B2412" i="10"/>
  <c r="B2413" i="10"/>
  <c r="B2414" i="10"/>
  <c r="B2415" i="10"/>
  <c r="B2416" i="10"/>
  <c r="B2417" i="10"/>
  <c r="B2418" i="10"/>
  <c r="B2419" i="10"/>
  <c r="B2420" i="10"/>
  <c r="B2421" i="10"/>
  <c r="B2422" i="10"/>
  <c r="B2423" i="10"/>
  <c r="B2424" i="10"/>
  <c r="B2425" i="10"/>
  <c r="B2426" i="10"/>
  <c r="B2427" i="10"/>
  <c r="B2428" i="10"/>
  <c r="B2429" i="10"/>
  <c r="B2430" i="10"/>
  <c r="B2431" i="10"/>
  <c r="B2432" i="10"/>
  <c r="B2433" i="10"/>
  <c r="B2434" i="10"/>
  <c r="B2435" i="10"/>
  <c r="B2436" i="10"/>
  <c r="B2437" i="10"/>
  <c r="B2438" i="10"/>
  <c r="B2439" i="10"/>
  <c r="B2440" i="10"/>
  <c r="B2441" i="10"/>
  <c r="B2442" i="10"/>
  <c r="B2443" i="10"/>
  <c r="B2444" i="10"/>
  <c r="B2445" i="10"/>
  <c r="B2446" i="10"/>
  <c r="B2447" i="10"/>
  <c r="B2448" i="10"/>
  <c r="B2449" i="10"/>
  <c r="B2450" i="10"/>
  <c r="B2451" i="10"/>
  <c r="B2452" i="10"/>
  <c r="B2453" i="10"/>
  <c r="B2454" i="10"/>
  <c r="B2455" i="10"/>
  <c r="B2456" i="10"/>
  <c r="B2457" i="10"/>
  <c r="B2458" i="10"/>
  <c r="B2459" i="10"/>
  <c r="B2460" i="10"/>
  <c r="B2461" i="10"/>
  <c r="B2462" i="10"/>
  <c r="B2463" i="10"/>
  <c r="B2464" i="10"/>
  <c r="B2465" i="10"/>
  <c r="B2466" i="10"/>
  <c r="B2467" i="10"/>
  <c r="B2468" i="10"/>
  <c r="B2469" i="10"/>
  <c r="B2470" i="10"/>
  <c r="B2471" i="10"/>
  <c r="B2472" i="10"/>
  <c r="B2473" i="10"/>
  <c r="B2474" i="10"/>
  <c r="B2475" i="10"/>
  <c r="B2476" i="10"/>
  <c r="B2477" i="10"/>
  <c r="B2478" i="10"/>
  <c r="B2479" i="10"/>
  <c r="B2480" i="10"/>
  <c r="B2481" i="10"/>
  <c r="B2482" i="10"/>
  <c r="B2483" i="10"/>
  <c r="B2484" i="10"/>
  <c r="B2485" i="10"/>
  <c r="B2486" i="10"/>
  <c r="B2487" i="10"/>
  <c r="B2488" i="10"/>
  <c r="B2489" i="10"/>
  <c r="B2490" i="10"/>
  <c r="B2491" i="10"/>
  <c r="B2492" i="10"/>
  <c r="B2493" i="10"/>
  <c r="B2494" i="10"/>
  <c r="B2495" i="10"/>
  <c r="B2496" i="10"/>
  <c r="B2497" i="10"/>
  <c r="B2498" i="10"/>
  <c r="B2499" i="10"/>
  <c r="B2500" i="10"/>
  <c r="B2501" i="10"/>
  <c r="B2502" i="10"/>
  <c r="B2503" i="10"/>
  <c r="B2504" i="10"/>
  <c r="B2505" i="10"/>
  <c r="B2506" i="10"/>
  <c r="B2507" i="10"/>
  <c r="B2508" i="10"/>
  <c r="B2509" i="10"/>
  <c r="B2510" i="10"/>
  <c r="B2511" i="10"/>
  <c r="B2512" i="10"/>
  <c r="B2513" i="10"/>
  <c r="B2514" i="10"/>
  <c r="B2515" i="10"/>
  <c r="B2516" i="10"/>
  <c r="B2517" i="10"/>
  <c r="B2518" i="10"/>
  <c r="B2519" i="10"/>
  <c r="B2520" i="10"/>
  <c r="B2521" i="10"/>
  <c r="B2522" i="10"/>
  <c r="B2523" i="10"/>
  <c r="B2524" i="10"/>
  <c r="B2525" i="10"/>
  <c r="B2526" i="10"/>
  <c r="B2527" i="10"/>
  <c r="B2528" i="10"/>
  <c r="B2529" i="10"/>
  <c r="B2530" i="10"/>
  <c r="B2531" i="10"/>
  <c r="B2532" i="10"/>
  <c r="B2533" i="10"/>
  <c r="B2534" i="10"/>
  <c r="B2535" i="10"/>
  <c r="B2536" i="10"/>
  <c r="B2537" i="10"/>
  <c r="B2538" i="10"/>
  <c r="B2539" i="10"/>
  <c r="B2540" i="10"/>
  <c r="B2541" i="10"/>
  <c r="B2542" i="10"/>
  <c r="B2543" i="10"/>
  <c r="B2544" i="10"/>
  <c r="B2545" i="10"/>
  <c r="B2546" i="10"/>
  <c r="B2547" i="10"/>
  <c r="B2548" i="10"/>
  <c r="B2549" i="10"/>
  <c r="B2550" i="10"/>
  <c r="B2551" i="10"/>
  <c r="B2552" i="10"/>
  <c r="B2553" i="10"/>
  <c r="B2554" i="10"/>
  <c r="B2555" i="10"/>
  <c r="B2556" i="10"/>
  <c r="B2557" i="10"/>
  <c r="B2558" i="10"/>
  <c r="B2559" i="10"/>
  <c r="B2560" i="10"/>
  <c r="B2561" i="10"/>
  <c r="B2562" i="10"/>
  <c r="B2563" i="10"/>
  <c r="B2564" i="10"/>
  <c r="B2565" i="10"/>
  <c r="B2566" i="10"/>
  <c r="B2567" i="10"/>
  <c r="B2568" i="10"/>
  <c r="B2569" i="10"/>
  <c r="B2570" i="10"/>
  <c r="B2571" i="10"/>
  <c r="B2572" i="10"/>
  <c r="B2573" i="10"/>
  <c r="B2574" i="10"/>
  <c r="B2575" i="10"/>
  <c r="B2576" i="10"/>
  <c r="B2577" i="10"/>
  <c r="B2578" i="10"/>
  <c r="B2579" i="10"/>
  <c r="B2580" i="10"/>
  <c r="B2581" i="10"/>
  <c r="B2582" i="10"/>
  <c r="B2583" i="10"/>
  <c r="B2584" i="10"/>
  <c r="B2585" i="10"/>
  <c r="B2586" i="10"/>
  <c r="B2587" i="10"/>
  <c r="B2588" i="10"/>
  <c r="B2589" i="10"/>
  <c r="B2590" i="10"/>
  <c r="B2591" i="10"/>
  <c r="B2592" i="10"/>
  <c r="B2593" i="10"/>
  <c r="B2594" i="10"/>
  <c r="B2595" i="10"/>
  <c r="B2596" i="10"/>
  <c r="B2597" i="10"/>
  <c r="B2598" i="10"/>
  <c r="B2599" i="10"/>
  <c r="B2600" i="10"/>
  <c r="B2601" i="10"/>
  <c r="B2602" i="10"/>
  <c r="B2603" i="10"/>
  <c r="B2604" i="10"/>
  <c r="B2605" i="10"/>
  <c r="B2606" i="10"/>
  <c r="B2607" i="10"/>
  <c r="B2608" i="10"/>
  <c r="B2609" i="10"/>
  <c r="B2610" i="10"/>
  <c r="B2611" i="10"/>
  <c r="B2612" i="10"/>
  <c r="B2613" i="10"/>
  <c r="B2614" i="10"/>
  <c r="B2615" i="10"/>
  <c r="B2616" i="10"/>
  <c r="B2617" i="10"/>
  <c r="B2618" i="10"/>
  <c r="B2619" i="10"/>
  <c r="B2620" i="10"/>
  <c r="B2621" i="10"/>
  <c r="B2622" i="10"/>
  <c r="B2623" i="10"/>
  <c r="B2624" i="10"/>
  <c r="B2625" i="10"/>
  <c r="B2626" i="10"/>
  <c r="B2627" i="10"/>
  <c r="B2628" i="10"/>
  <c r="B2629" i="10"/>
  <c r="B2630" i="10"/>
  <c r="B2631" i="10"/>
  <c r="B2632" i="10"/>
  <c r="B2633" i="10"/>
  <c r="B2634" i="10"/>
  <c r="B2635" i="10"/>
  <c r="B2636" i="10"/>
  <c r="B2637" i="10"/>
  <c r="B2638" i="10"/>
  <c r="B2639" i="10"/>
  <c r="B2640" i="10"/>
  <c r="B2641" i="10"/>
  <c r="B2642" i="10"/>
  <c r="B2643" i="10"/>
  <c r="B2644" i="10"/>
  <c r="B2645" i="10"/>
  <c r="B2646" i="10"/>
  <c r="B2647" i="10"/>
  <c r="B2648" i="10"/>
  <c r="B2649" i="10"/>
  <c r="B2650" i="10"/>
  <c r="B2651" i="10"/>
  <c r="B2652" i="10"/>
  <c r="B2653" i="10"/>
  <c r="B2654" i="10"/>
  <c r="B2655" i="10"/>
  <c r="B2656" i="10"/>
  <c r="B2657" i="10"/>
  <c r="B2658" i="10"/>
  <c r="B2659" i="10"/>
  <c r="B2660" i="10"/>
  <c r="B2661" i="10"/>
  <c r="B2662" i="10"/>
  <c r="B2663" i="10"/>
  <c r="B2664" i="10"/>
  <c r="B2665" i="10"/>
  <c r="B2666" i="10"/>
  <c r="B2667" i="10"/>
  <c r="B2668" i="10"/>
  <c r="B2669" i="10"/>
  <c r="B2670" i="10"/>
  <c r="B2671" i="10"/>
  <c r="B2672" i="10"/>
  <c r="B2673" i="10"/>
  <c r="B2674" i="10"/>
  <c r="B2675" i="10"/>
  <c r="B2676" i="10"/>
  <c r="B2677" i="10"/>
  <c r="B2678" i="10"/>
  <c r="B2679" i="10"/>
  <c r="B2680" i="10"/>
  <c r="B2681" i="10"/>
  <c r="B2682" i="10"/>
  <c r="B2683" i="10"/>
  <c r="B2684" i="10"/>
  <c r="B2685" i="10"/>
  <c r="B2686" i="10"/>
  <c r="B2687" i="10"/>
  <c r="B2688" i="10"/>
  <c r="B2689" i="10"/>
  <c r="B2690" i="10"/>
  <c r="B2691" i="10"/>
  <c r="B2692" i="10"/>
  <c r="B2693" i="10"/>
  <c r="B2694" i="10"/>
  <c r="B2695" i="10"/>
  <c r="B2696" i="10"/>
  <c r="B2697" i="10"/>
  <c r="B2698" i="10"/>
  <c r="B2699" i="10"/>
  <c r="B2700" i="10"/>
  <c r="B2701" i="10"/>
  <c r="B2702" i="10"/>
  <c r="B2703" i="10"/>
  <c r="B2704" i="10"/>
  <c r="B2705" i="10"/>
  <c r="B2706" i="10"/>
  <c r="B2707" i="10"/>
  <c r="B2708" i="10"/>
  <c r="B2709" i="10"/>
  <c r="B2710" i="10"/>
  <c r="B2711" i="10"/>
  <c r="B2712" i="10"/>
  <c r="B2713" i="10"/>
  <c r="B2714" i="10"/>
  <c r="B2715" i="10"/>
  <c r="B2716" i="10"/>
  <c r="B2717" i="10"/>
  <c r="B2718" i="10"/>
  <c r="B2719" i="10"/>
  <c r="B2720" i="10"/>
  <c r="B2721" i="10"/>
  <c r="B2722" i="10"/>
  <c r="B2723" i="10"/>
  <c r="B2724" i="10"/>
  <c r="B2725" i="10"/>
  <c r="B2726" i="10"/>
  <c r="B2727" i="10"/>
  <c r="B2728" i="10"/>
  <c r="B2729" i="10"/>
  <c r="B2730" i="10"/>
  <c r="B2731" i="10"/>
  <c r="B2732" i="10"/>
  <c r="B2733" i="10"/>
  <c r="B2734" i="10"/>
  <c r="B2735" i="10"/>
  <c r="B2736" i="10"/>
  <c r="B2737" i="10"/>
  <c r="B2738" i="10"/>
  <c r="B2739" i="10"/>
  <c r="B2740" i="10"/>
  <c r="B2741" i="10"/>
  <c r="B2742" i="10"/>
  <c r="B2743" i="10"/>
  <c r="B2744" i="10"/>
  <c r="B2745" i="10"/>
  <c r="B2746" i="10"/>
  <c r="B2747" i="10"/>
  <c r="B2748" i="10"/>
  <c r="B2749" i="10"/>
  <c r="B2750" i="10"/>
  <c r="B2751" i="10"/>
  <c r="B2752" i="10"/>
  <c r="B2753" i="10"/>
  <c r="B2754" i="10"/>
  <c r="B2755" i="10"/>
  <c r="B2756" i="10"/>
  <c r="B2757" i="10"/>
  <c r="B2758" i="10"/>
  <c r="B2759" i="10"/>
  <c r="B2760" i="10"/>
  <c r="B2761" i="10"/>
  <c r="B2762" i="10"/>
  <c r="B2763" i="10"/>
  <c r="B2764" i="10"/>
  <c r="B2765" i="10"/>
  <c r="B2766" i="10"/>
  <c r="B2767" i="10"/>
  <c r="B2768" i="10"/>
  <c r="B2769" i="10"/>
  <c r="B2770" i="10"/>
  <c r="B2771" i="10"/>
  <c r="B2772" i="10"/>
  <c r="B2773" i="10"/>
  <c r="B2774" i="10"/>
  <c r="B2775" i="10"/>
  <c r="B2776" i="10"/>
  <c r="B2777" i="10"/>
  <c r="B2778" i="10"/>
  <c r="B2779" i="10"/>
  <c r="B2780" i="10"/>
  <c r="B2781" i="10"/>
  <c r="B2782" i="10"/>
  <c r="B2783" i="10"/>
  <c r="B2784" i="10"/>
  <c r="B2785" i="10"/>
  <c r="B2786" i="10"/>
  <c r="B2787" i="10"/>
  <c r="B2788" i="10"/>
  <c r="B2789" i="10"/>
  <c r="B2790" i="10"/>
  <c r="B2791" i="10"/>
  <c r="B2792" i="10"/>
  <c r="B2793" i="10"/>
  <c r="B2794" i="10"/>
  <c r="B2795" i="10"/>
  <c r="B2796" i="10"/>
  <c r="B2797" i="10"/>
  <c r="B2798" i="10"/>
  <c r="B2799" i="10"/>
  <c r="B2800" i="10"/>
  <c r="B2801" i="10"/>
  <c r="B2802" i="10"/>
  <c r="B2803" i="10"/>
  <c r="B2804" i="10"/>
  <c r="B2805" i="10"/>
  <c r="B2806" i="10"/>
  <c r="B2807" i="10"/>
  <c r="B2808" i="10"/>
  <c r="B2809" i="10"/>
  <c r="B2810" i="10"/>
  <c r="B2811" i="10"/>
  <c r="B2812" i="10"/>
  <c r="B2813" i="10"/>
  <c r="B2814" i="10"/>
  <c r="B2815" i="10"/>
  <c r="B2816" i="10"/>
  <c r="B2817" i="10"/>
  <c r="B2818" i="10"/>
  <c r="B2819" i="10"/>
  <c r="B2820" i="10"/>
  <c r="B2821" i="10"/>
  <c r="B2822" i="10"/>
  <c r="B2823" i="10"/>
  <c r="B2824" i="10"/>
  <c r="B2825" i="10"/>
  <c r="B2826" i="10"/>
  <c r="B2827" i="10"/>
  <c r="B2828" i="10"/>
  <c r="B2829" i="10"/>
  <c r="B2830" i="10"/>
  <c r="B2831" i="10"/>
  <c r="B2832" i="10"/>
  <c r="B2833" i="10"/>
  <c r="B2834" i="10"/>
  <c r="B2835" i="10"/>
  <c r="B2836" i="10"/>
  <c r="B2837" i="10"/>
  <c r="B2838" i="10"/>
  <c r="B2839" i="10"/>
  <c r="B2840" i="10"/>
  <c r="B2841" i="10"/>
  <c r="B2842" i="10"/>
  <c r="B2843" i="10"/>
  <c r="B2844" i="10"/>
  <c r="B2845" i="10"/>
  <c r="B2846" i="10"/>
  <c r="B2847" i="10"/>
  <c r="B2848" i="10"/>
  <c r="B2849" i="10"/>
  <c r="B2850" i="10"/>
  <c r="B2851" i="10"/>
  <c r="B2852" i="10"/>
  <c r="B2853" i="10"/>
  <c r="B2854" i="10"/>
  <c r="B2855" i="10"/>
  <c r="B2856" i="10"/>
  <c r="B2857" i="10"/>
  <c r="B2858" i="10"/>
  <c r="B2859" i="10"/>
  <c r="B2860" i="10"/>
  <c r="B2861" i="10"/>
  <c r="B2862" i="10"/>
  <c r="B2863" i="10"/>
  <c r="B2864" i="10"/>
  <c r="B2865" i="10"/>
  <c r="B2866" i="10"/>
  <c r="B2867" i="10"/>
  <c r="B2868" i="10"/>
  <c r="B2869" i="10"/>
  <c r="B2870" i="10"/>
  <c r="B2871" i="10"/>
  <c r="B2872" i="10"/>
  <c r="B2873" i="10"/>
  <c r="B2874" i="10"/>
  <c r="B2875" i="10"/>
  <c r="B2876" i="10"/>
  <c r="B2877" i="10"/>
  <c r="B2878" i="10"/>
  <c r="B2879" i="10"/>
  <c r="B2880" i="10"/>
  <c r="B2881" i="10"/>
  <c r="B2882" i="10"/>
  <c r="B2883" i="10"/>
  <c r="B2884" i="10"/>
  <c r="B2885" i="10"/>
  <c r="B2886" i="10"/>
  <c r="B2887" i="10"/>
  <c r="B2888" i="10"/>
  <c r="B2889" i="10"/>
  <c r="B2890" i="10"/>
  <c r="B2891" i="10"/>
  <c r="B2892" i="10"/>
  <c r="B2893" i="10"/>
  <c r="B2894" i="10"/>
  <c r="B2895" i="10"/>
  <c r="B2896" i="10"/>
  <c r="B2897" i="10"/>
  <c r="B2898" i="10"/>
  <c r="B2899" i="10"/>
  <c r="B2900" i="10"/>
  <c r="B2901" i="10"/>
  <c r="B2902" i="10"/>
  <c r="B2903" i="10"/>
  <c r="B2904" i="10"/>
  <c r="B2905" i="10"/>
  <c r="B2906" i="10"/>
  <c r="B2907" i="10"/>
  <c r="B2908" i="10"/>
  <c r="B2909" i="10"/>
  <c r="B2910" i="10"/>
  <c r="B2911" i="10"/>
  <c r="B2912" i="10"/>
  <c r="B2913" i="10"/>
  <c r="B2914" i="10"/>
  <c r="B2915" i="10"/>
  <c r="B2916" i="10"/>
  <c r="B2917" i="10"/>
  <c r="B2918" i="10"/>
  <c r="B2919" i="10"/>
  <c r="B2920" i="10"/>
  <c r="B2921" i="10"/>
  <c r="B2922" i="10"/>
  <c r="B2923" i="10"/>
  <c r="B2924" i="10"/>
  <c r="B2925" i="10"/>
  <c r="B2926" i="10"/>
  <c r="B2927" i="10"/>
  <c r="B2928" i="10"/>
  <c r="B2929" i="10"/>
  <c r="B2930" i="10"/>
  <c r="B2931" i="10"/>
  <c r="B2932" i="10"/>
  <c r="B2933" i="10"/>
  <c r="B2934" i="10"/>
  <c r="B2935" i="10"/>
  <c r="B2936" i="10"/>
  <c r="B2937" i="10"/>
  <c r="B2938" i="10"/>
  <c r="B2939" i="10"/>
  <c r="B2940" i="10"/>
  <c r="B2941" i="10"/>
  <c r="B2942" i="10"/>
  <c r="B2943" i="10"/>
  <c r="B2944" i="10"/>
  <c r="B2945" i="10"/>
  <c r="B2946" i="10"/>
  <c r="B2947" i="10"/>
  <c r="B2948" i="10"/>
  <c r="B2949" i="10"/>
  <c r="B2950" i="10"/>
  <c r="B2951" i="10"/>
  <c r="B2952" i="10"/>
  <c r="B2953" i="10"/>
  <c r="B2954" i="10"/>
  <c r="B2955" i="10"/>
  <c r="B2956" i="10"/>
  <c r="B2957" i="10"/>
  <c r="B2958" i="10"/>
  <c r="B2959" i="10"/>
  <c r="B2960" i="10"/>
  <c r="B2961" i="10"/>
  <c r="B2962" i="10"/>
  <c r="B2963" i="10"/>
  <c r="B2964" i="10"/>
  <c r="B2965" i="10"/>
  <c r="B2966" i="10"/>
  <c r="B2967" i="10"/>
  <c r="B2968" i="10"/>
  <c r="B2969" i="10"/>
  <c r="B2970" i="10"/>
  <c r="B2971" i="10"/>
  <c r="B2972" i="10"/>
  <c r="B2973" i="10"/>
  <c r="B2974" i="10"/>
  <c r="B2975" i="10"/>
  <c r="B2976" i="10"/>
  <c r="B2977" i="10"/>
  <c r="B2978" i="10"/>
  <c r="B2979" i="10"/>
  <c r="B2980" i="10"/>
  <c r="B2981" i="10"/>
  <c r="B2982" i="10"/>
  <c r="B2983" i="10"/>
  <c r="B2984" i="10"/>
  <c r="B2985" i="10"/>
  <c r="B2986" i="10"/>
  <c r="B2987" i="10"/>
  <c r="B2988" i="10"/>
  <c r="B2989" i="10"/>
  <c r="B2990" i="10"/>
  <c r="B2991" i="10"/>
  <c r="B2992" i="10"/>
  <c r="B2993" i="10"/>
  <c r="B2994" i="10"/>
  <c r="B2995" i="10"/>
  <c r="B2996" i="10"/>
  <c r="B2997" i="10"/>
  <c r="B2998" i="10"/>
  <c r="B2999" i="10"/>
  <c r="B3000" i="10"/>
  <c r="B3001" i="10"/>
  <c r="B3002" i="10"/>
  <c r="B3003" i="10"/>
  <c r="B3004" i="10"/>
  <c r="B3005" i="10"/>
  <c r="B3006" i="10"/>
  <c r="B3007" i="10"/>
  <c r="B3008" i="10"/>
  <c r="B3009" i="10"/>
  <c r="B3010" i="10"/>
  <c r="B3011" i="10"/>
  <c r="B3012" i="10"/>
  <c r="B3013" i="10"/>
  <c r="B3014" i="10"/>
  <c r="B3015" i="10"/>
  <c r="B3016" i="10"/>
  <c r="B3017" i="10"/>
  <c r="B3018" i="10"/>
  <c r="B3019" i="10"/>
  <c r="B3020" i="10"/>
  <c r="B3021" i="10"/>
  <c r="B3022" i="10"/>
  <c r="B3023" i="10"/>
  <c r="B3024" i="10"/>
  <c r="B3025" i="10"/>
  <c r="B3026" i="10"/>
  <c r="B3027" i="10"/>
  <c r="B3028" i="10"/>
  <c r="B3029" i="10"/>
  <c r="B3030" i="10"/>
  <c r="B3031" i="10"/>
  <c r="B3032" i="10"/>
  <c r="B3033" i="10"/>
  <c r="B3034" i="10"/>
  <c r="B3035" i="10"/>
  <c r="B3036" i="10"/>
  <c r="B3037" i="10"/>
  <c r="B3038" i="10"/>
  <c r="B3039" i="10"/>
  <c r="B3040" i="10"/>
  <c r="B3041" i="10"/>
  <c r="B3042" i="10"/>
  <c r="B3043" i="10"/>
  <c r="B3044" i="10"/>
  <c r="B3045" i="10"/>
  <c r="B3046" i="10"/>
  <c r="B3047" i="10"/>
  <c r="B3048" i="10"/>
  <c r="B3049" i="10"/>
  <c r="B3050" i="10"/>
  <c r="B3051" i="10"/>
  <c r="B3052" i="10"/>
  <c r="B3053" i="10"/>
  <c r="B3054" i="10"/>
  <c r="B3055" i="10"/>
  <c r="B3056" i="10"/>
  <c r="B3057" i="10"/>
  <c r="B3058" i="10"/>
  <c r="B3059" i="10"/>
  <c r="B3060" i="10"/>
  <c r="B3061" i="10"/>
  <c r="B3062" i="10"/>
  <c r="B3063" i="10"/>
  <c r="B3064" i="10"/>
  <c r="B3065" i="10"/>
  <c r="B3066" i="10"/>
  <c r="B3067" i="10"/>
  <c r="B3068" i="10"/>
  <c r="B3069" i="10"/>
  <c r="B3070" i="10"/>
  <c r="B3071" i="10"/>
  <c r="B3072" i="10"/>
  <c r="B3073" i="10"/>
  <c r="B3074" i="10"/>
  <c r="B3075" i="10"/>
  <c r="B3076" i="10"/>
  <c r="B3077" i="10"/>
  <c r="B3078" i="10"/>
  <c r="B3079" i="10"/>
  <c r="B3080" i="10"/>
  <c r="B3081" i="10"/>
  <c r="B3082" i="10"/>
  <c r="B3083" i="10"/>
  <c r="B3084" i="10"/>
  <c r="B3085" i="10"/>
  <c r="B3086" i="10"/>
  <c r="B3087" i="10"/>
  <c r="B3088" i="10"/>
  <c r="B3089" i="10"/>
  <c r="B3090" i="10"/>
  <c r="B3091" i="10"/>
  <c r="B3092" i="10"/>
  <c r="B3093" i="10"/>
  <c r="B3094" i="10"/>
  <c r="B3095" i="10"/>
  <c r="B3096" i="10"/>
  <c r="B3097" i="10"/>
  <c r="B3098" i="10"/>
  <c r="B3099" i="10"/>
  <c r="B3100" i="10"/>
  <c r="B3101" i="10"/>
  <c r="B3102" i="10"/>
  <c r="B3103" i="10"/>
  <c r="B3104" i="10"/>
  <c r="B3105" i="10"/>
  <c r="B3106" i="10"/>
  <c r="B3107" i="10"/>
  <c r="B3108" i="10"/>
  <c r="B3109" i="10"/>
  <c r="B3110" i="10"/>
  <c r="B3111" i="10"/>
  <c r="B3112" i="10"/>
  <c r="B3113" i="10"/>
  <c r="B3114" i="10"/>
  <c r="B3115" i="10"/>
  <c r="B3116" i="10"/>
  <c r="B3117" i="10"/>
  <c r="B3118" i="10"/>
  <c r="B3119" i="10"/>
  <c r="B3120" i="10"/>
  <c r="B3121" i="10"/>
  <c r="B3122" i="10"/>
  <c r="B3123" i="10"/>
  <c r="B3124" i="10"/>
  <c r="B3125" i="10"/>
  <c r="B3126" i="10"/>
  <c r="B3127" i="10"/>
  <c r="B3128" i="10"/>
  <c r="B3129" i="10"/>
  <c r="B3130" i="10"/>
  <c r="B3131" i="10"/>
  <c r="B3132" i="10"/>
  <c r="B3133" i="10"/>
  <c r="B3134" i="10"/>
  <c r="B3135" i="10"/>
  <c r="B3136" i="10"/>
  <c r="B3137" i="10"/>
  <c r="B3138" i="10"/>
  <c r="B3139" i="10"/>
  <c r="B3140" i="10"/>
  <c r="B3141" i="10"/>
  <c r="B3142" i="10"/>
  <c r="B3143" i="10"/>
  <c r="B3144" i="10"/>
  <c r="B3145" i="10"/>
  <c r="B3146" i="10"/>
  <c r="B3147" i="10"/>
  <c r="B3148" i="10"/>
  <c r="B3149" i="10"/>
  <c r="B3150" i="10"/>
  <c r="B3151" i="10"/>
  <c r="B3152" i="10"/>
  <c r="B3153" i="10"/>
  <c r="B3154" i="10"/>
  <c r="B3155" i="10"/>
  <c r="B3156" i="10"/>
  <c r="B3157" i="10"/>
  <c r="B3158" i="10"/>
  <c r="B3159" i="10"/>
  <c r="B3160" i="10"/>
  <c r="B3161" i="10"/>
  <c r="B3162" i="10"/>
  <c r="B3163" i="10"/>
  <c r="B3164" i="10"/>
  <c r="B3165" i="10"/>
  <c r="B3166" i="10"/>
  <c r="B3167" i="10"/>
  <c r="B3168" i="10"/>
  <c r="B3169" i="10"/>
  <c r="B3170" i="10"/>
  <c r="B3171" i="10"/>
  <c r="B3172" i="10"/>
  <c r="B3173" i="10"/>
  <c r="B3174" i="10"/>
  <c r="B3175" i="10"/>
  <c r="B3176" i="10"/>
  <c r="B3177" i="10"/>
  <c r="B3178" i="10"/>
  <c r="B3179" i="10"/>
  <c r="B3180" i="10"/>
  <c r="B3181" i="10"/>
  <c r="B3182" i="10"/>
  <c r="B3183" i="10"/>
  <c r="B3184" i="10"/>
  <c r="B3185" i="10"/>
  <c r="B3186" i="10"/>
  <c r="B3187" i="10"/>
  <c r="B3188" i="10"/>
  <c r="B3189" i="10"/>
  <c r="B3190" i="10"/>
  <c r="B3191" i="10"/>
  <c r="B3192" i="10"/>
  <c r="B3193" i="10"/>
  <c r="B3194" i="10"/>
  <c r="B3195" i="10"/>
  <c r="B3196" i="10"/>
  <c r="B3197" i="10"/>
  <c r="B3198" i="10"/>
  <c r="B3199" i="10"/>
  <c r="B3200" i="10"/>
  <c r="B3201" i="10"/>
  <c r="B3202" i="10"/>
  <c r="B3203" i="10"/>
  <c r="B3204" i="10"/>
  <c r="B3205" i="10"/>
  <c r="B3206" i="10"/>
  <c r="B3207" i="10"/>
  <c r="B3208" i="10"/>
  <c r="B3209" i="10"/>
  <c r="B3210" i="10"/>
  <c r="B3211" i="10"/>
  <c r="B3212" i="10"/>
  <c r="B3213" i="10"/>
  <c r="B3214" i="10"/>
  <c r="B3215" i="10"/>
  <c r="B3216" i="10"/>
  <c r="B3217" i="10"/>
  <c r="B3218" i="10"/>
  <c r="B3219" i="10"/>
  <c r="B3220" i="10"/>
  <c r="B3221" i="10"/>
  <c r="B3222" i="10"/>
  <c r="B3223" i="10"/>
  <c r="B3224" i="10"/>
  <c r="B3225" i="10"/>
  <c r="B3226" i="10"/>
  <c r="B3227" i="10"/>
  <c r="B3228" i="10"/>
  <c r="B3229" i="10"/>
  <c r="B3230" i="10"/>
  <c r="B3231" i="10"/>
  <c r="B3232" i="10"/>
  <c r="B3233" i="10"/>
  <c r="B3234" i="10"/>
  <c r="B3235" i="10"/>
  <c r="B3236" i="10"/>
  <c r="B3237" i="10"/>
  <c r="B3238" i="10"/>
  <c r="B3239" i="10"/>
  <c r="B3240" i="10"/>
  <c r="B3241" i="10"/>
  <c r="B3242" i="10"/>
  <c r="B3243" i="10"/>
  <c r="B3244" i="10"/>
  <c r="B3245" i="10"/>
  <c r="B3246" i="10"/>
  <c r="B3247" i="10"/>
  <c r="B3248" i="10"/>
  <c r="B3249" i="10"/>
  <c r="B3250" i="10"/>
  <c r="B3251" i="10"/>
  <c r="B3252" i="10"/>
  <c r="B3253" i="10"/>
  <c r="B3254" i="10"/>
  <c r="B3255" i="10"/>
  <c r="B3256" i="10"/>
  <c r="B3257" i="10"/>
  <c r="B3258" i="10"/>
  <c r="B3259" i="10"/>
  <c r="B3260" i="10"/>
  <c r="B3261" i="10"/>
  <c r="B3262" i="10"/>
  <c r="B3263" i="10"/>
  <c r="B3264" i="10"/>
  <c r="B3265" i="10"/>
  <c r="B3266" i="10"/>
  <c r="B3267" i="10"/>
  <c r="B3268" i="10"/>
  <c r="B3269" i="10"/>
  <c r="B3270" i="10"/>
  <c r="B3271" i="10"/>
  <c r="B3272" i="10"/>
  <c r="B3273" i="10"/>
  <c r="B3274" i="10"/>
  <c r="B3275" i="10"/>
  <c r="B3276" i="10"/>
  <c r="B3277" i="10"/>
  <c r="B3278" i="10"/>
  <c r="B3279" i="10"/>
  <c r="B3280" i="10"/>
  <c r="B3281" i="10"/>
  <c r="B3282" i="10"/>
  <c r="B3283" i="10"/>
  <c r="B3284" i="10"/>
  <c r="B3285" i="10"/>
  <c r="B3286" i="10"/>
  <c r="B3287" i="10"/>
  <c r="B3288" i="10"/>
  <c r="B3289" i="10"/>
  <c r="B3290" i="10"/>
  <c r="B3291" i="10"/>
  <c r="B3292" i="10"/>
  <c r="B3293" i="10"/>
  <c r="B3294" i="10"/>
  <c r="B3295" i="10"/>
  <c r="B3296" i="10"/>
  <c r="B3297" i="10"/>
  <c r="B3298" i="10"/>
  <c r="B3299" i="10"/>
  <c r="B3300" i="10"/>
  <c r="B3301" i="10"/>
  <c r="B3302" i="10"/>
  <c r="B3303" i="10"/>
  <c r="B3304" i="10"/>
  <c r="B3305" i="10"/>
  <c r="B3306" i="10"/>
  <c r="B3307" i="10"/>
  <c r="B3308" i="10"/>
  <c r="B3309" i="10"/>
  <c r="B3310" i="10"/>
  <c r="B3311" i="10"/>
  <c r="B3312" i="10"/>
  <c r="B3313" i="10"/>
  <c r="B3314" i="10"/>
  <c r="B3315" i="10"/>
  <c r="B3316" i="10"/>
  <c r="B3317" i="10"/>
  <c r="B3318" i="10"/>
  <c r="B3319" i="10"/>
  <c r="B3320" i="10"/>
  <c r="B3321" i="10"/>
  <c r="B3322" i="10"/>
  <c r="B3323" i="10"/>
  <c r="B3324" i="10"/>
  <c r="B3325" i="10"/>
  <c r="B3326" i="10"/>
  <c r="B3327" i="10"/>
  <c r="B3328" i="10"/>
  <c r="B3329" i="10"/>
  <c r="B3330" i="10"/>
  <c r="B3331" i="10"/>
  <c r="B3332" i="10"/>
  <c r="B3333" i="10"/>
  <c r="B3334" i="10"/>
  <c r="B3335" i="10"/>
  <c r="B3336" i="10"/>
  <c r="B3337" i="10"/>
  <c r="B3338" i="10"/>
  <c r="B3339" i="10"/>
  <c r="B3340" i="10"/>
  <c r="B3341" i="10"/>
  <c r="B3342" i="10"/>
  <c r="B3343" i="10"/>
  <c r="B3344" i="10"/>
  <c r="B3345" i="10"/>
  <c r="B3346" i="10"/>
  <c r="B3347" i="10"/>
  <c r="B3348" i="10"/>
  <c r="B3349" i="10"/>
  <c r="B3350" i="10"/>
  <c r="B3351" i="10"/>
  <c r="B3352" i="10"/>
  <c r="B3353" i="10"/>
  <c r="B3354" i="10"/>
  <c r="B3355" i="10"/>
  <c r="B3356" i="10"/>
  <c r="B3357" i="10"/>
  <c r="B3358" i="10"/>
  <c r="B3359" i="10"/>
  <c r="B3360" i="10"/>
  <c r="B3361" i="10"/>
  <c r="B3362" i="10"/>
  <c r="B3363" i="10"/>
  <c r="B3364" i="10"/>
  <c r="B3365" i="10"/>
  <c r="B3366" i="10"/>
  <c r="B3367" i="10"/>
  <c r="B3368" i="10"/>
  <c r="B3369" i="10"/>
  <c r="B3370" i="10"/>
  <c r="B3371" i="10"/>
  <c r="B3372" i="10"/>
  <c r="B3373" i="10"/>
  <c r="B3374" i="10"/>
  <c r="B3375" i="10"/>
  <c r="B3376" i="10"/>
  <c r="B3377" i="10"/>
  <c r="B3378" i="10"/>
  <c r="B3379" i="10"/>
  <c r="B3380" i="10"/>
  <c r="B3381" i="10"/>
  <c r="B3382" i="10"/>
  <c r="B3383" i="10"/>
  <c r="B3384" i="10"/>
  <c r="B3385" i="10"/>
  <c r="B3386" i="10"/>
  <c r="B3387" i="10"/>
  <c r="B3388" i="10"/>
  <c r="B3389" i="10"/>
  <c r="B3390" i="10"/>
  <c r="B3391" i="10"/>
  <c r="B3392" i="10"/>
  <c r="B3393" i="10"/>
  <c r="B3394" i="10"/>
  <c r="B3395" i="10"/>
  <c r="B3396" i="10"/>
  <c r="B3397" i="10"/>
  <c r="B3398" i="10"/>
  <c r="B3399" i="10"/>
  <c r="B3400" i="10"/>
  <c r="B3401" i="10"/>
  <c r="B3402" i="10"/>
  <c r="B3403" i="10"/>
  <c r="B3404" i="10"/>
  <c r="B3405" i="10"/>
  <c r="B3406" i="10"/>
  <c r="B3407" i="10"/>
  <c r="B3408" i="10"/>
  <c r="B3409" i="10"/>
  <c r="B3410" i="10"/>
  <c r="B3411" i="10"/>
  <c r="B3412" i="10"/>
  <c r="B3413" i="10"/>
  <c r="B3414" i="10"/>
  <c r="B3415" i="10"/>
  <c r="B3416" i="10"/>
  <c r="B3417" i="10"/>
  <c r="B3418" i="10"/>
  <c r="B3419" i="10"/>
  <c r="B3420" i="10"/>
  <c r="B3421" i="10"/>
  <c r="B3422" i="10"/>
  <c r="B3423" i="10"/>
  <c r="B3424" i="10"/>
  <c r="B3425" i="10"/>
  <c r="B3426" i="10"/>
  <c r="B3427" i="10"/>
  <c r="B3428" i="10"/>
  <c r="B3429" i="10"/>
  <c r="B3430" i="10"/>
  <c r="B3431" i="10"/>
  <c r="B3432" i="10"/>
  <c r="B3433" i="10"/>
  <c r="B3434" i="10"/>
  <c r="B3435" i="10"/>
  <c r="B3436" i="10"/>
  <c r="B3437" i="10"/>
  <c r="B3438" i="10"/>
  <c r="B3439" i="10"/>
  <c r="B3440" i="10"/>
  <c r="B3441" i="10"/>
  <c r="B3442" i="10"/>
  <c r="B3443" i="10"/>
  <c r="B3444" i="10"/>
  <c r="B3445" i="10"/>
  <c r="B3446" i="10"/>
  <c r="B3447" i="10"/>
  <c r="B3448" i="10"/>
  <c r="B3449" i="10"/>
  <c r="B3450" i="10"/>
  <c r="B3451" i="10"/>
  <c r="B3452" i="10"/>
  <c r="B3453" i="10"/>
  <c r="B3454" i="10"/>
  <c r="B3455" i="10"/>
  <c r="B3456" i="10"/>
  <c r="B3457" i="10"/>
  <c r="B3458" i="10"/>
  <c r="B3459" i="10"/>
  <c r="B3460" i="10"/>
  <c r="B3461" i="10"/>
  <c r="B3462" i="10"/>
  <c r="B3463" i="10"/>
  <c r="B3464" i="10"/>
  <c r="B3465" i="10"/>
  <c r="B3466" i="10"/>
  <c r="B3467" i="10"/>
  <c r="B3468" i="10"/>
  <c r="B3469" i="10"/>
  <c r="B3470" i="10"/>
  <c r="B3471" i="10"/>
  <c r="B3472" i="10"/>
  <c r="B3473" i="10"/>
  <c r="B3474" i="10"/>
  <c r="B3475" i="10"/>
  <c r="B3476" i="10"/>
  <c r="B3477" i="10"/>
  <c r="B3478" i="10"/>
  <c r="B3479" i="10"/>
  <c r="B3480" i="10"/>
  <c r="B3481" i="10"/>
  <c r="B3482" i="10"/>
  <c r="B3483" i="10"/>
  <c r="B3484" i="10"/>
  <c r="B3485" i="10"/>
  <c r="B3486" i="10"/>
  <c r="B3487" i="10"/>
  <c r="B3488" i="10"/>
  <c r="B3489" i="10"/>
  <c r="B3490" i="10"/>
  <c r="B3491" i="10"/>
  <c r="B3492" i="10"/>
  <c r="B3493" i="10"/>
  <c r="B3494" i="10"/>
  <c r="B3495" i="10"/>
  <c r="B3496" i="10"/>
  <c r="B3497" i="10"/>
  <c r="B3498" i="10"/>
  <c r="B3499" i="10"/>
  <c r="B3500" i="10"/>
  <c r="B3501" i="10"/>
  <c r="B3502" i="10"/>
  <c r="B3503" i="10"/>
  <c r="B3504" i="10"/>
  <c r="B3505" i="10"/>
  <c r="B3506" i="10"/>
  <c r="B3507" i="10"/>
  <c r="B3508" i="10"/>
  <c r="B3509" i="10"/>
  <c r="B3510" i="10"/>
  <c r="B3511" i="10"/>
  <c r="B3512" i="10"/>
  <c r="B3513" i="10"/>
  <c r="B3514" i="10"/>
  <c r="B3515" i="10"/>
  <c r="B3516" i="10"/>
  <c r="B3517" i="10"/>
  <c r="B3518" i="10"/>
  <c r="B3519" i="10"/>
  <c r="B3520" i="10"/>
  <c r="B3521" i="10"/>
  <c r="B3522" i="10"/>
  <c r="B3523" i="10"/>
  <c r="B3524" i="10"/>
  <c r="B3525" i="10"/>
  <c r="B3526" i="10"/>
  <c r="B3527" i="10"/>
  <c r="B3528" i="10"/>
  <c r="B3529" i="10"/>
  <c r="B3530" i="10"/>
  <c r="B3531" i="10"/>
  <c r="B3532" i="10"/>
  <c r="B3533" i="10"/>
  <c r="B3534" i="10"/>
  <c r="B3535" i="10"/>
  <c r="B3536" i="10"/>
  <c r="B3537" i="10"/>
  <c r="B3538" i="10"/>
  <c r="B3539" i="10"/>
  <c r="B3540" i="10"/>
  <c r="B3541" i="10"/>
  <c r="B3542" i="10"/>
  <c r="B3543" i="10"/>
  <c r="B3544" i="10"/>
  <c r="B3545" i="10"/>
  <c r="B3546" i="10"/>
  <c r="B3547" i="10"/>
  <c r="B3548" i="10"/>
  <c r="B3549" i="10"/>
  <c r="B3550" i="10"/>
  <c r="B3551" i="10"/>
  <c r="B3552" i="10"/>
  <c r="B3553" i="10"/>
  <c r="B3554" i="10"/>
  <c r="B3555" i="10"/>
  <c r="B3556" i="10"/>
  <c r="B3557" i="10"/>
  <c r="B3558" i="10"/>
  <c r="B3559" i="10"/>
  <c r="B3560" i="10"/>
  <c r="B3561" i="10"/>
  <c r="B3562" i="10"/>
  <c r="B3563" i="10"/>
  <c r="B3564" i="10"/>
  <c r="B3565" i="10"/>
  <c r="B3566" i="10"/>
  <c r="B3567" i="10"/>
  <c r="B3568" i="10"/>
  <c r="B3569" i="10"/>
  <c r="B3570" i="10"/>
  <c r="B3571" i="10"/>
  <c r="B3572" i="10"/>
  <c r="B3573" i="10"/>
  <c r="B3574" i="10"/>
  <c r="B3575" i="10"/>
  <c r="B3576" i="10"/>
  <c r="B3577" i="10"/>
  <c r="B3578" i="10"/>
  <c r="B3579" i="10"/>
  <c r="B3580" i="10"/>
  <c r="B3581" i="10"/>
  <c r="B3582" i="10"/>
  <c r="B3583" i="10"/>
  <c r="B3584" i="10"/>
  <c r="B3585" i="10"/>
  <c r="B3586" i="10"/>
  <c r="B3587" i="10"/>
  <c r="B3588" i="10"/>
  <c r="B3589" i="10"/>
  <c r="B3590" i="10"/>
  <c r="B3591" i="10"/>
  <c r="B3592" i="10"/>
  <c r="B3593" i="10"/>
  <c r="B3594" i="10"/>
  <c r="B3595" i="10"/>
  <c r="B3596" i="10"/>
  <c r="B3597" i="10"/>
  <c r="B3598" i="10"/>
  <c r="B3599" i="10"/>
  <c r="B3600" i="10"/>
  <c r="B3601" i="10"/>
  <c r="B3602" i="10"/>
  <c r="B3603" i="10"/>
  <c r="B3604" i="10"/>
  <c r="B3605" i="10"/>
  <c r="B3606" i="10"/>
  <c r="B3607" i="10"/>
  <c r="B3608" i="10"/>
  <c r="B3609" i="10"/>
  <c r="B3610" i="10"/>
  <c r="B3611" i="10"/>
  <c r="B3612" i="10"/>
  <c r="B3613" i="10"/>
  <c r="B3614" i="10"/>
  <c r="B3615" i="10"/>
  <c r="B3616" i="10"/>
  <c r="B3617" i="10"/>
  <c r="B3618" i="10"/>
  <c r="B3619" i="10"/>
  <c r="B3620" i="10"/>
  <c r="B3621" i="10"/>
  <c r="B3622" i="10"/>
  <c r="B3623" i="10"/>
  <c r="B3624" i="10"/>
  <c r="B3625" i="10"/>
  <c r="B3626" i="10"/>
  <c r="B3627" i="10"/>
  <c r="B3628" i="10"/>
  <c r="B3629" i="10"/>
  <c r="B3630" i="10"/>
  <c r="B3631" i="10"/>
  <c r="B3632" i="10"/>
  <c r="B3633" i="10"/>
  <c r="B3634" i="10"/>
  <c r="B3635" i="10"/>
  <c r="B3636" i="10"/>
  <c r="B3637" i="10"/>
  <c r="B3638" i="10"/>
  <c r="B3639" i="10"/>
  <c r="B3640" i="10"/>
  <c r="B3641" i="10"/>
  <c r="B3642" i="10"/>
  <c r="B3643" i="10"/>
  <c r="B3644" i="10"/>
  <c r="B3645" i="10"/>
  <c r="B3646" i="10"/>
  <c r="B3647" i="10"/>
  <c r="B3648" i="10"/>
  <c r="B3649" i="10"/>
  <c r="B3650" i="10"/>
  <c r="B3651" i="10"/>
  <c r="B3652" i="10"/>
  <c r="B3653" i="10"/>
  <c r="B3654" i="10"/>
  <c r="B3655" i="10"/>
  <c r="B3656" i="10"/>
  <c r="B3657" i="10"/>
  <c r="B3658" i="10"/>
  <c r="B3659" i="10"/>
  <c r="B3660" i="10"/>
  <c r="B3661" i="10"/>
  <c r="B3662" i="10"/>
  <c r="B3663" i="10"/>
  <c r="B3664" i="10"/>
  <c r="B3665" i="10"/>
  <c r="B3666" i="10"/>
  <c r="B3667" i="10"/>
  <c r="B3668" i="10"/>
  <c r="B3669" i="10"/>
  <c r="B3670" i="10"/>
  <c r="B3671" i="10"/>
  <c r="B3672" i="10"/>
  <c r="B3673" i="10"/>
  <c r="B3674" i="10"/>
  <c r="B3675" i="10"/>
  <c r="B3676" i="10"/>
  <c r="B3677" i="10"/>
  <c r="B3678" i="10"/>
  <c r="B3679" i="10"/>
  <c r="B3680" i="10"/>
  <c r="B3681" i="10"/>
  <c r="B3682" i="10"/>
  <c r="B3683" i="10"/>
  <c r="B3684" i="10"/>
  <c r="B3685" i="10"/>
  <c r="B3686" i="10"/>
  <c r="B3687" i="10"/>
  <c r="B3688" i="10"/>
  <c r="B3689" i="10"/>
  <c r="B3690" i="10"/>
  <c r="B3691" i="10"/>
  <c r="B3692" i="10"/>
  <c r="B3693" i="10"/>
  <c r="B3694" i="10"/>
  <c r="B3695" i="10"/>
  <c r="B3696" i="10"/>
  <c r="B3697" i="10"/>
  <c r="B3698" i="10"/>
  <c r="B3699" i="10"/>
  <c r="B3700" i="10"/>
  <c r="B3701" i="10"/>
  <c r="B3702" i="10"/>
  <c r="B3703" i="10"/>
  <c r="B3704" i="10"/>
  <c r="B3705" i="10"/>
  <c r="B3706" i="10"/>
  <c r="B3707" i="10"/>
  <c r="B3708" i="10"/>
  <c r="B3709" i="10"/>
  <c r="B3710" i="10"/>
  <c r="B3711" i="10"/>
  <c r="B3712" i="10"/>
  <c r="B3713" i="10"/>
  <c r="B3714" i="10"/>
  <c r="B3715" i="10"/>
  <c r="B3716" i="10"/>
  <c r="B3717" i="10"/>
  <c r="B3718" i="10"/>
  <c r="B3719" i="10"/>
  <c r="B3720" i="10"/>
  <c r="B3721" i="10"/>
  <c r="B3722" i="10"/>
  <c r="B3723" i="10"/>
  <c r="B3724" i="10"/>
  <c r="B3725" i="10"/>
  <c r="B3726" i="10"/>
  <c r="B3727" i="10"/>
  <c r="B3728" i="10"/>
  <c r="B3729" i="10"/>
  <c r="B3730" i="10"/>
  <c r="B3731" i="10"/>
  <c r="B3732" i="10"/>
  <c r="B3733" i="10"/>
  <c r="B3734" i="10"/>
  <c r="B3735" i="10"/>
  <c r="B3736" i="10"/>
  <c r="B3737" i="10"/>
  <c r="B3738" i="10"/>
  <c r="B3739" i="10"/>
  <c r="B3740" i="10"/>
  <c r="B3741" i="10"/>
  <c r="B3742" i="10"/>
  <c r="B3743" i="10"/>
  <c r="B3744" i="10"/>
  <c r="B3745" i="10"/>
  <c r="B3746" i="10"/>
  <c r="B3747" i="10"/>
  <c r="B3748" i="10"/>
  <c r="B3749" i="10"/>
  <c r="B3750" i="10"/>
  <c r="B3751" i="10"/>
  <c r="B3752" i="10"/>
  <c r="B3753" i="10"/>
  <c r="B3754" i="10"/>
  <c r="B3755" i="10"/>
  <c r="B3756" i="10"/>
  <c r="B3757" i="10"/>
  <c r="B3758" i="10"/>
  <c r="B3759" i="10"/>
  <c r="B3760" i="10"/>
  <c r="B3761" i="10"/>
  <c r="B3762" i="10"/>
  <c r="B3763" i="10"/>
  <c r="B3764" i="10"/>
  <c r="B3765" i="10"/>
  <c r="B3766" i="10"/>
  <c r="B3767" i="10"/>
  <c r="B3768" i="10"/>
  <c r="B3769" i="10"/>
  <c r="B3770" i="10"/>
  <c r="B3771" i="10"/>
  <c r="B3772" i="10"/>
  <c r="B3773" i="10"/>
  <c r="B3774" i="10"/>
  <c r="B3775" i="10"/>
  <c r="B3776" i="10"/>
  <c r="B3777" i="10"/>
  <c r="B3778" i="10"/>
  <c r="B3779" i="10"/>
  <c r="B3780" i="10"/>
  <c r="B3781" i="10"/>
  <c r="B3782" i="10"/>
  <c r="B3783" i="10"/>
  <c r="B3784" i="10"/>
  <c r="B3785" i="10"/>
  <c r="B3786" i="10"/>
  <c r="B3787" i="10"/>
  <c r="B3788" i="10"/>
  <c r="B3789" i="10"/>
  <c r="B3790" i="10"/>
  <c r="B3791" i="10"/>
  <c r="B3792" i="10"/>
  <c r="B3793" i="10"/>
  <c r="B3794" i="10"/>
  <c r="B3795" i="10"/>
  <c r="B3796" i="10"/>
  <c r="B3797" i="10"/>
  <c r="B3798" i="10"/>
  <c r="B3799" i="10"/>
  <c r="B3800" i="10"/>
  <c r="B3801" i="10"/>
  <c r="B3802" i="10"/>
  <c r="B3803" i="10"/>
  <c r="B3804" i="10"/>
  <c r="B3805" i="10"/>
  <c r="B3806" i="10"/>
  <c r="B3807" i="10"/>
  <c r="B3808" i="10"/>
  <c r="B3809" i="10"/>
  <c r="B3810" i="10"/>
  <c r="B3811" i="10"/>
  <c r="B3812" i="10"/>
  <c r="B3813" i="10"/>
  <c r="B3814" i="10"/>
  <c r="B3815" i="10"/>
  <c r="B3816" i="10"/>
  <c r="B3817" i="10"/>
  <c r="B3818" i="10"/>
  <c r="B3819" i="10"/>
  <c r="B3820" i="10"/>
  <c r="B3821" i="10"/>
  <c r="B3822" i="10"/>
  <c r="B3823" i="10"/>
  <c r="B3824" i="10"/>
  <c r="B3825" i="10"/>
  <c r="B3826" i="10"/>
  <c r="B3827" i="10"/>
  <c r="B3828" i="10"/>
  <c r="B3829" i="10"/>
  <c r="B3830" i="10"/>
  <c r="B3831" i="10"/>
  <c r="B3832" i="10"/>
  <c r="B3833" i="10"/>
  <c r="B3834" i="10"/>
  <c r="B3835" i="10"/>
  <c r="B3836" i="10"/>
  <c r="B3837" i="10"/>
  <c r="B3838" i="10"/>
  <c r="B3839" i="10"/>
  <c r="B3840" i="10"/>
  <c r="B3841" i="10"/>
  <c r="B3842" i="10"/>
  <c r="B3843" i="10"/>
  <c r="B3844" i="10"/>
  <c r="B3845" i="10"/>
  <c r="B3846" i="10"/>
  <c r="B3847" i="10"/>
  <c r="B3848" i="10"/>
  <c r="B3849" i="10"/>
  <c r="B3850" i="10"/>
  <c r="B3851" i="10"/>
  <c r="B3852" i="10"/>
  <c r="B3853" i="10"/>
  <c r="B3854" i="10"/>
  <c r="B3855" i="10"/>
  <c r="B3856" i="10"/>
  <c r="B3857" i="10"/>
  <c r="B3858" i="10"/>
  <c r="B3859" i="10"/>
  <c r="B3860" i="10"/>
  <c r="B3861" i="10"/>
  <c r="B3862" i="10"/>
  <c r="B3863" i="10"/>
  <c r="B3864" i="10"/>
  <c r="B3865" i="10"/>
  <c r="B3866" i="10"/>
  <c r="B3867" i="10"/>
  <c r="B3868" i="10"/>
  <c r="B3869" i="10"/>
  <c r="B3870" i="10"/>
  <c r="B3871" i="10"/>
  <c r="B3872" i="10"/>
  <c r="B3873" i="10"/>
  <c r="B3874" i="10"/>
  <c r="B3875" i="10"/>
  <c r="B3876" i="10"/>
  <c r="B3877" i="10"/>
  <c r="B3878" i="10"/>
  <c r="B3879" i="10"/>
  <c r="B3880" i="10"/>
  <c r="B3881" i="10"/>
  <c r="B3882" i="10"/>
  <c r="B3883" i="10"/>
  <c r="B3884" i="10"/>
  <c r="B3885" i="10"/>
  <c r="B3886" i="10"/>
  <c r="B3887" i="10"/>
  <c r="B3888" i="10"/>
  <c r="B3889" i="10"/>
  <c r="B3890" i="10"/>
  <c r="B3891" i="10"/>
  <c r="B3892" i="10"/>
  <c r="B3893" i="10"/>
  <c r="B3894" i="10"/>
  <c r="B3895" i="10"/>
  <c r="B3896" i="10"/>
  <c r="B3897" i="10"/>
  <c r="B3898" i="10"/>
  <c r="B3899" i="10"/>
  <c r="B3900" i="10"/>
  <c r="B3901" i="10"/>
  <c r="B3902" i="10"/>
  <c r="B3903" i="10"/>
  <c r="B3904" i="10"/>
  <c r="B3905" i="10"/>
  <c r="B3906" i="10"/>
  <c r="B3907" i="10"/>
  <c r="B3908" i="10"/>
  <c r="B3909" i="10"/>
  <c r="B3910" i="10"/>
  <c r="B3911" i="10"/>
  <c r="B3912" i="10"/>
  <c r="B3913" i="10"/>
  <c r="B3914" i="10"/>
  <c r="B3915" i="10"/>
  <c r="B3916" i="10"/>
  <c r="B3917" i="10"/>
  <c r="B3918" i="10"/>
  <c r="B3919" i="10"/>
  <c r="B3920" i="10"/>
  <c r="B3921" i="10"/>
  <c r="B3922" i="10"/>
  <c r="B3923" i="10"/>
  <c r="B3924" i="10"/>
  <c r="B3925" i="10"/>
  <c r="B3926" i="10"/>
  <c r="B3927" i="10"/>
  <c r="B3928" i="10"/>
  <c r="B3929" i="10"/>
  <c r="B3930" i="10"/>
  <c r="B3931" i="10"/>
  <c r="B3932" i="10"/>
  <c r="B3933" i="10"/>
  <c r="B3934" i="10"/>
  <c r="B3935" i="10"/>
  <c r="B3936" i="10"/>
  <c r="B3937" i="10"/>
  <c r="B3938" i="10"/>
  <c r="B3939" i="10"/>
  <c r="B3940" i="10"/>
  <c r="B3941" i="10"/>
  <c r="B3942" i="10"/>
  <c r="B3943" i="10"/>
  <c r="B3944" i="10"/>
  <c r="B3945" i="10"/>
  <c r="B3946" i="10"/>
  <c r="B3947" i="10"/>
  <c r="B3948" i="10"/>
  <c r="B3949" i="10"/>
  <c r="B3950" i="10"/>
  <c r="B3951" i="10"/>
  <c r="B3952" i="10"/>
  <c r="B3953" i="10"/>
  <c r="B3954" i="10"/>
  <c r="B3955" i="10"/>
  <c r="B3956" i="10"/>
  <c r="B3957" i="10"/>
  <c r="B3958" i="10"/>
  <c r="B3959" i="10"/>
  <c r="B3960" i="10"/>
  <c r="B3961" i="10"/>
  <c r="B3962" i="10"/>
  <c r="B3963" i="10"/>
  <c r="B3964" i="10"/>
  <c r="B3965" i="10"/>
  <c r="B3966" i="10"/>
  <c r="B3967" i="10"/>
  <c r="B3968" i="10"/>
  <c r="B3969" i="10"/>
  <c r="B3970" i="10"/>
  <c r="B3971" i="10"/>
  <c r="B3972" i="10"/>
  <c r="B3973" i="10"/>
  <c r="B3974" i="10"/>
  <c r="B3975" i="10"/>
  <c r="B3976" i="10"/>
  <c r="B3977" i="10"/>
  <c r="B3978" i="10"/>
  <c r="B3979" i="10"/>
  <c r="B3980" i="10"/>
  <c r="B3981" i="10"/>
  <c r="B3982" i="10"/>
  <c r="B3983" i="10"/>
  <c r="B3984" i="10"/>
  <c r="B3985" i="10"/>
  <c r="B3986" i="10"/>
  <c r="B3987" i="10"/>
  <c r="B3988" i="10"/>
  <c r="B3989" i="10"/>
  <c r="B3990" i="10"/>
  <c r="B3991" i="10"/>
  <c r="B3992" i="10"/>
  <c r="B3993" i="10"/>
  <c r="B3994" i="10"/>
  <c r="B3995" i="10"/>
  <c r="B3996" i="10"/>
  <c r="B3997" i="10"/>
  <c r="B3998" i="10"/>
  <c r="B3999" i="10"/>
  <c r="B4000" i="10"/>
  <c r="B4001" i="10"/>
  <c r="B4002" i="10"/>
  <c r="B4003" i="10"/>
  <c r="B4004" i="10"/>
  <c r="B4005" i="10"/>
  <c r="B4006" i="10"/>
  <c r="B4007" i="10"/>
  <c r="B4008" i="10"/>
  <c r="B4009" i="10"/>
  <c r="B4010" i="10"/>
  <c r="B4011" i="10"/>
  <c r="B4012" i="10"/>
  <c r="B4013" i="10"/>
  <c r="B4014" i="10"/>
  <c r="B4015" i="10"/>
  <c r="B4016" i="10"/>
  <c r="B4017" i="10"/>
  <c r="B4018" i="10"/>
  <c r="B4019" i="10"/>
  <c r="B4020" i="10"/>
  <c r="B4021" i="10"/>
  <c r="B4022" i="10"/>
  <c r="B4023" i="10"/>
  <c r="B4024" i="10"/>
  <c r="B4025" i="10"/>
  <c r="B4026" i="10"/>
  <c r="B4027" i="10"/>
  <c r="B4028" i="10"/>
  <c r="B4029" i="10"/>
  <c r="B4030" i="10"/>
  <c r="B4031" i="10"/>
  <c r="B4032" i="10"/>
  <c r="B4033" i="10"/>
  <c r="B4034" i="10"/>
  <c r="B4035" i="10"/>
  <c r="B4036" i="10"/>
  <c r="B4037" i="10"/>
  <c r="B4038" i="10"/>
  <c r="B4039" i="10"/>
  <c r="B4040" i="10"/>
  <c r="B4041" i="10"/>
  <c r="B4042" i="10"/>
  <c r="B4043" i="10"/>
  <c r="B4044" i="10"/>
  <c r="B4045" i="10"/>
  <c r="B4046" i="10"/>
  <c r="B4047" i="10"/>
  <c r="B4048" i="10"/>
  <c r="B4049" i="10"/>
  <c r="B4050" i="10"/>
  <c r="B4051" i="10"/>
  <c r="B4052" i="10"/>
  <c r="B4053" i="10"/>
  <c r="B4054" i="10"/>
  <c r="B4055" i="10"/>
  <c r="B4056" i="10"/>
  <c r="B4057" i="10"/>
  <c r="B4058" i="10"/>
  <c r="B4059" i="10"/>
  <c r="B4060" i="10"/>
  <c r="B4061" i="10"/>
  <c r="B4062" i="10"/>
  <c r="B4063" i="10"/>
  <c r="B4064" i="10"/>
  <c r="B4065" i="10"/>
  <c r="B4066" i="10"/>
  <c r="B4067" i="10"/>
  <c r="B4068" i="10"/>
  <c r="B4069" i="10"/>
  <c r="B4070" i="10"/>
  <c r="B4071" i="10"/>
  <c r="B4072" i="10"/>
  <c r="B4073" i="10"/>
  <c r="B4074" i="10"/>
  <c r="B4075" i="10"/>
  <c r="B4076" i="10"/>
  <c r="B4077" i="10"/>
  <c r="B4078" i="10"/>
  <c r="B4079" i="10"/>
  <c r="B4080" i="10"/>
  <c r="B4081" i="10"/>
  <c r="B4082" i="10"/>
  <c r="B4083" i="10"/>
  <c r="B4084" i="10"/>
  <c r="B4085" i="10"/>
  <c r="B4086" i="10"/>
  <c r="B4087" i="10"/>
  <c r="B4088" i="10"/>
  <c r="B4089" i="10"/>
  <c r="B4090" i="10"/>
  <c r="B4091" i="10"/>
  <c r="B4092" i="10"/>
  <c r="B4093" i="10"/>
  <c r="B4094" i="10"/>
  <c r="B4095" i="10"/>
  <c r="B4096" i="10"/>
  <c r="B4097" i="10"/>
  <c r="B4098" i="10"/>
  <c r="B4099" i="10"/>
  <c r="B4100" i="10"/>
  <c r="B4101" i="10"/>
  <c r="B4102" i="10"/>
  <c r="B4103" i="10"/>
  <c r="B4104" i="10"/>
  <c r="B4105" i="10"/>
  <c r="B4106" i="10"/>
  <c r="B4107" i="10"/>
  <c r="B4108" i="10"/>
  <c r="B4109" i="10"/>
  <c r="B4110" i="10"/>
  <c r="B4111" i="10"/>
  <c r="B4112" i="10"/>
  <c r="B4113" i="10"/>
  <c r="B4114" i="10"/>
  <c r="B4115" i="10"/>
  <c r="B4116" i="10"/>
  <c r="B4117" i="10"/>
  <c r="B4118" i="10"/>
  <c r="B4119" i="10"/>
  <c r="B4120" i="10"/>
  <c r="B4121" i="10"/>
  <c r="B4122" i="10"/>
  <c r="B4123" i="10"/>
  <c r="B4124" i="10"/>
  <c r="B4125" i="10"/>
  <c r="B4126" i="10"/>
  <c r="B4127" i="10"/>
  <c r="B4128" i="10"/>
  <c r="B4129" i="10"/>
  <c r="B4130" i="10"/>
  <c r="B4131" i="10"/>
  <c r="B4132" i="10"/>
  <c r="B4133" i="10"/>
  <c r="B4134" i="10"/>
  <c r="B4135" i="10"/>
  <c r="B4136" i="10"/>
  <c r="B4137" i="10"/>
  <c r="B4138" i="10"/>
  <c r="B4139" i="10"/>
  <c r="B4140" i="10"/>
  <c r="B4141" i="10"/>
  <c r="B4142" i="10"/>
  <c r="B4143" i="10"/>
  <c r="B4144" i="10"/>
  <c r="B4145" i="10"/>
  <c r="B4146" i="10"/>
  <c r="B4147" i="10"/>
  <c r="B4148" i="10"/>
  <c r="B4149" i="10"/>
  <c r="B4150" i="10"/>
  <c r="B4151" i="10"/>
  <c r="B4152" i="10"/>
  <c r="B4153" i="10"/>
  <c r="B4154" i="10"/>
  <c r="B4155" i="10"/>
  <c r="B4156" i="10"/>
  <c r="B4157" i="10"/>
  <c r="B4158" i="10"/>
  <c r="B4159" i="10"/>
  <c r="B4160" i="10"/>
  <c r="B4161" i="10"/>
  <c r="B4162" i="10"/>
  <c r="B4163" i="10"/>
  <c r="B4164" i="10"/>
  <c r="B4165" i="10"/>
  <c r="B4166" i="10"/>
  <c r="B4167" i="10"/>
  <c r="B4168" i="10"/>
  <c r="B4169" i="10"/>
  <c r="B4170" i="10"/>
  <c r="B4171" i="10"/>
  <c r="B4172" i="10"/>
  <c r="B4173" i="10"/>
  <c r="B4174" i="10"/>
  <c r="B4175" i="10"/>
  <c r="B4176" i="10"/>
  <c r="B4177" i="10"/>
  <c r="B4178" i="10"/>
  <c r="B4179" i="10"/>
  <c r="B4180" i="10"/>
  <c r="B4181" i="10"/>
  <c r="B4182" i="10"/>
  <c r="B4183" i="10"/>
  <c r="B4184" i="10"/>
  <c r="B4185" i="10"/>
  <c r="B4186" i="10"/>
  <c r="B4187" i="10"/>
  <c r="B4188" i="10"/>
  <c r="B4189" i="10"/>
  <c r="B4190" i="10"/>
  <c r="B4191" i="10"/>
  <c r="B4192" i="10"/>
  <c r="B4193" i="10"/>
  <c r="B4194" i="10"/>
  <c r="B4195" i="10"/>
  <c r="B4196" i="10"/>
  <c r="B4197" i="10"/>
  <c r="B4198" i="10"/>
  <c r="B4199" i="10"/>
  <c r="B4200" i="10"/>
  <c r="B4201" i="10"/>
  <c r="B4202" i="10"/>
  <c r="B4203" i="10"/>
  <c r="B4204" i="10"/>
  <c r="B4205" i="10"/>
  <c r="B4206" i="10"/>
  <c r="B4207" i="10"/>
  <c r="B4208" i="10"/>
  <c r="B4209" i="10"/>
  <c r="B4210" i="10"/>
  <c r="B4211" i="10"/>
  <c r="B4212" i="10"/>
  <c r="B4213" i="10"/>
  <c r="B4214" i="10"/>
  <c r="B4215" i="10"/>
  <c r="B4216" i="10"/>
  <c r="B4217" i="10"/>
  <c r="B4218" i="10"/>
  <c r="B4219" i="10"/>
  <c r="B4220" i="10"/>
  <c r="B4221" i="10"/>
  <c r="B4222" i="10"/>
  <c r="B4223" i="10"/>
  <c r="B4224" i="10"/>
  <c r="B4225" i="10"/>
  <c r="B4226" i="10"/>
  <c r="B4227" i="10"/>
  <c r="B4228" i="10"/>
  <c r="B4229" i="10"/>
  <c r="B4230" i="10"/>
  <c r="B4231" i="10"/>
  <c r="B4232" i="10"/>
  <c r="B4233" i="10"/>
  <c r="B4234" i="10"/>
  <c r="B4235" i="10"/>
  <c r="B4236" i="10"/>
  <c r="B4237" i="10"/>
  <c r="B4238" i="10"/>
  <c r="B4239" i="10"/>
  <c r="B4240" i="10"/>
  <c r="B4241" i="10"/>
  <c r="B4242" i="10"/>
  <c r="B4243" i="10"/>
  <c r="B4244" i="10"/>
  <c r="B4245" i="10"/>
  <c r="B4246" i="10"/>
  <c r="B4247" i="10"/>
  <c r="B4248" i="10"/>
  <c r="B4249" i="10"/>
  <c r="B4250" i="10"/>
  <c r="B4251" i="10"/>
  <c r="B4252" i="10"/>
  <c r="B4253" i="10"/>
  <c r="B4254" i="10"/>
  <c r="B4255" i="10"/>
  <c r="B4256" i="10"/>
  <c r="B4257" i="10"/>
  <c r="B4258" i="10"/>
  <c r="B4259" i="10"/>
  <c r="B4260" i="10"/>
  <c r="B4261" i="10"/>
  <c r="B4262" i="10"/>
  <c r="B4263" i="10"/>
  <c r="B4264" i="10"/>
  <c r="B4265" i="10"/>
  <c r="B4266" i="10"/>
  <c r="B4267" i="10"/>
  <c r="B4268" i="10"/>
  <c r="B4269" i="10"/>
  <c r="B4270" i="10"/>
  <c r="B4271" i="10"/>
  <c r="B4272" i="10"/>
  <c r="B4273" i="10"/>
  <c r="B4274" i="10"/>
  <c r="B4275" i="10"/>
  <c r="B4276" i="10"/>
  <c r="B4277" i="10"/>
  <c r="B4278" i="10"/>
  <c r="B4279" i="10"/>
  <c r="B4280" i="10"/>
  <c r="B4281" i="10"/>
  <c r="B4282" i="10"/>
  <c r="B4283" i="10"/>
  <c r="B4284" i="10"/>
  <c r="B4285" i="10"/>
  <c r="B4286" i="10"/>
  <c r="B4287" i="10"/>
  <c r="B4288" i="10"/>
  <c r="B4289" i="10"/>
  <c r="B4290" i="10"/>
  <c r="B4291" i="10"/>
  <c r="B4292" i="10"/>
  <c r="B4293" i="10"/>
  <c r="B4294" i="10"/>
  <c r="B4295" i="10"/>
  <c r="B4296" i="10"/>
  <c r="B4297" i="10"/>
  <c r="B4298" i="10"/>
  <c r="B4299" i="10"/>
  <c r="B4300" i="10"/>
  <c r="B4301" i="10"/>
  <c r="B4302" i="10"/>
  <c r="B4303" i="10"/>
  <c r="B4304" i="10"/>
  <c r="B4305" i="10"/>
  <c r="B4306" i="10"/>
  <c r="B4307" i="10"/>
  <c r="B4308" i="10"/>
  <c r="B4309" i="10"/>
  <c r="B4310" i="10"/>
  <c r="B4311" i="10"/>
  <c r="B4312" i="10"/>
  <c r="B4313" i="10"/>
  <c r="B4314" i="10"/>
  <c r="B4315" i="10"/>
  <c r="B4316" i="10"/>
  <c r="B4317" i="10"/>
  <c r="B4318" i="10"/>
  <c r="B4319" i="10"/>
  <c r="B4320" i="10"/>
  <c r="B4321" i="10"/>
  <c r="B4322" i="10"/>
  <c r="B4323" i="10"/>
  <c r="B4324" i="10"/>
  <c r="B4325" i="10"/>
  <c r="B4326" i="10"/>
  <c r="B4327" i="10"/>
  <c r="B4328" i="10"/>
  <c r="B4329" i="10"/>
  <c r="B4330" i="10"/>
  <c r="B4331" i="10"/>
  <c r="B4332" i="10"/>
  <c r="B4333" i="10"/>
  <c r="B4334" i="10"/>
  <c r="B4335" i="10"/>
  <c r="B4336" i="10"/>
  <c r="B4337" i="10"/>
  <c r="B4338" i="10"/>
  <c r="B4339" i="10"/>
  <c r="B4340" i="10"/>
  <c r="B4341" i="10"/>
  <c r="B4342" i="10"/>
  <c r="B4343" i="10"/>
  <c r="B4344" i="10"/>
  <c r="B4345" i="10"/>
  <c r="B4346" i="10"/>
  <c r="B4347" i="10"/>
  <c r="B4348" i="10"/>
  <c r="B4349" i="10"/>
  <c r="B4350" i="10"/>
  <c r="B4351" i="10"/>
  <c r="B4352" i="10"/>
  <c r="B4353" i="10"/>
  <c r="B4354" i="10"/>
  <c r="B4355" i="10"/>
  <c r="B4356" i="10"/>
  <c r="B4357" i="10"/>
  <c r="B4358" i="10"/>
  <c r="B4359" i="10"/>
  <c r="B4360" i="10"/>
  <c r="B4361" i="10"/>
  <c r="B4362" i="10"/>
  <c r="B4363" i="10"/>
  <c r="B4364" i="10"/>
  <c r="B4365" i="10"/>
  <c r="B4366" i="10"/>
  <c r="B4367" i="10"/>
  <c r="B4368" i="10"/>
  <c r="B4369" i="10"/>
  <c r="B4370" i="10"/>
  <c r="B4371" i="10"/>
  <c r="B4372" i="10"/>
  <c r="B4373" i="10"/>
  <c r="B4374" i="10"/>
  <c r="B4375" i="10"/>
  <c r="B4376" i="10"/>
  <c r="B4377" i="10"/>
  <c r="B4378" i="10"/>
  <c r="B4379" i="10"/>
  <c r="B4380" i="10"/>
  <c r="B4381" i="10"/>
  <c r="B4382" i="10"/>
  <c r="B4383" i="10"/>
  <c r="B4384" i="10"/>
  <c r="B4385" i="10"/>
  <c r="B4386" i="10"/>
  <c r="B4387" i="10"/>
  <c r="B4388" i="10"/>
  <c r="B4389" i="10"/>
  <c r="B4390" i="10"/>
  <c r="B4391" i="10"/>
  <c r="B4392" i="10"/>
  <c r="B4393" i="10"/>
  <c r="B4394" i="10"/>
  <c r="B4395" i="10"/>
  <c r="B4396" i="10"/>
  <c r="B4397" i="10"/>
  <c r="B4398" i="10"/>
  <c r="B4399" i="10"/>
  <c r="B4400" i="10"/>
  <c r="B4401" i="10"/>
  <c r="B4402" i="10"/>
  <c r="B4403" i="10"/>
  <c r="B4404" i="10"/>
  <c r="B4405" i="10"/>
  <c r="B4406" i="10"/>
  <c r="B4407" i="10"/>
  <c r="B4408" i="10"/>
  <c r="B4409" i="10"/>
  <c r="B4410" i="10"/>
  <c r="B4411" i="10"/>
  <c r="B4412" i="10"/>
  <c r="B4413" i="10"/>
  <c r="B4414" i="10"/>
  <c r="B4415" i="10"/>
  <c r="B4416" i="10"/>
  <c r="B4417" i="10"/>
  <c r="B4418" i="10"/>
  <c r="B4419" i="10"/>
  <c r="B4420" i="10"/>
  <c r="B4421" i="10"/>
  <c r="B4422" i="10"/>
  <c r="B4423" i="10"/>
  <c r="B4424" i="10"/>
  <c r="B4425" i="10"/>
  <c r="B4426" i="10"/>
  <c r="B4427" i="10"/>
  <c r="B4428" i="10"/>
  <c r="B4429" i="10"/>
  <c r="B4430" i="10"/>
  <c r="B4431" i="10"/>
  <c r="B4432" i="10"/>
  <c r="B4433" i="10"/>
  <c r="B4434" i="10"/>
  <c r="B4435" i="10"/>
  <c r="B4436" i="10"/>
  <c r="B4437" i="10"/>
  <c r="B4438" i="10"/>
  <c r="B4439" i="10"/>
  <c r="B4440" i="10"/>
  <c r="B4441" i="10"/>
  <c r="B4442" i="10"/>
  <c r="B4443" i="10"/>
  <c r="B4444" i="10"/>
  <c r="B4445" i="10"/>
  <c r="B4446" i="10"/>
  <c r="B4447" i="10"/>
  <c r="B4448" i="10"/>
  <c r="B4449" i="10"/>
  <c r="B4450" i="10"/>
  <c r="B4451" i="10"/>
  <c r="B4452" i="10"/>
  <c r="B4453" i="10"/>
  <c r="B4454" i="10"/>
  <c r="B4455" i="10"/>
  <c r="B4456" i="10"/>
  <c r="B4457" i="10"/>
  <c r="B4458" i="10"/>
  <c r="B4459" i="10"/>
  <c r="B4460" i="10"/>
  <c r="B4461" i="10"/>
  <c r="B4462" i="10"/>
  <c r="B4463" i="10"/>
  <c r="B4464" i="10"/>
  <c r="B4465" i="10"/>
  <c r="B4466" i="10"/>
  <c r="B4467" i="10"/>
  <c r="B4468" i="10"/>
  <c r="B4469" i="10"/>
  <c r="B4470" i="10"/>
  <c r="B4471" i="10"/>
  <c r="B4472" i="10"/>
  <c r="B4473" i="10"/>
  <c r="B4474" i="10"/>
  <c r="B4475" i="10"/>
  <c r="B4476" i="10"/>
  <c r="B4477" i="10"/>
  <c r="B4478" i="10"/>
  <c r="B4479" i="10"/>
  <c r="B4480" i="10"/>
  <c r="B4481" i="10"/>
  <c r="B4482" i="10"/>
  <c r="B4483" i="10"/>
  <c r="B4484" i="10"/>
  <c r="B4485" i="10"/>
  <c r="B4486" i="10"/>
  <c r="B4487" i="10"/>
  <c r="B4488" i="10"/>
  <c r="B4489" i="10"/>
  <c r="B4490" i="10"/>
  <c r="B4491" i="10"/>
  <c r="B4492" i="10"/>
  <c r="B4493" i="10"/>
  <c r="B4494" i="10"/>
  <c r="B4495" i="10"/>
  <c r="B4496" i="10"/>
  <c r="B4497" i="10"/>
  <c r="B4498" i="10"/>
  <c r="B4499" i="10"/>
  <c r="B4500" i="10"/>
  <c r="B4501" i="10"/>
  <c r="B4502" i="10"/>
  <c r="B4503" i="10"/>
  <c r="B4504" i="10"/>
  <c r="B4505" i="10"/>
  <c r="B4506" i="10"/>
  <c r="B4507" i="10"/>
  <c r="B4508" i="10"/>
  <c r="B4509" i="10"/>
  <c r="B4510" i="10"/>
  <c r="B4511" i="10"/>
  <c r="B4512" i="10"/>
  <c r="B4513" i="10"/>
  <c r="B4514" i="10"/>
  <c r="B4515" i="10"/>
  <c r="B4516" i="10"/>
  <c r="B4517" i="10"/>
  <c r="B4518" i="10"/>
  <c r="B4519" i="10"/>
  <c r="B4520" i="10"/>
  <c r="B4521" i="10"/>
  <c r="B4522" i="10"/>
  <c r="B4523" i="10"/>
  <c r="B4524" i="10"/>
  <c r="B4525" i="10"/>
  <c r="B4526" i="10"/>
  <c r="B4527" i="10"/>
  <c r="B4528" i="10"/>
  <c r="B4529" i="10"/>
  <c r="B4530" i="10"/>
  <c r="B4531" i="10"/>
  <c r="B4532" i="10"/>
  <c r="B4533" i="10"/>
  <c r="B4534" i="10"/>
  <c r="B4535" i="10"/>
  <c r="B4536" i="10"/>
  <c r="B4537" i="10"/>
  <c r="B4538" i="10"/>
  <c r="B4539" i="10"/>
  <c r="B4540" i="10"/>
  <c r="B4541" i="10"/>
  <c r="B4542" i="10"/>
  <c r="B4543" i="10"/>
  <c r="B4544" i="10"/>
  <c r="B4545" i="10"/>
  <c r="B4546" i="10"/>
  <c r="B4547" i="10"/>
  <c r="B4548" i="10"/>
  <c r="B4549" i="10"/>
  <c r="B4550" i="10"/>
  <c r="B4551" i="10"/>
  <c r="B4552" i="10"/>
  <c r="B4553" i="10"/>
  <c r="B4554" i="10"/>
  <c r="B4555" i="10"/>
  <c r="B4556" i="10"/>
  <c r="B4557" i="10"/>
  <c r="B4558" i="10"/>
  <c r="B4559" i="10"/>
  <c r="B4560" i="10"/>
  <c r="B4561" i="10"/>
  <c r="B4562" i="10"/>
  <c r="B4563" i="10"/>
  <c r="B4564" i="10"/>
  <c r="B4565" i="10"/>
  <c r="B4566" i="10"/>
  <c r="B4567" i="10"/>
  <c r="B4568" i="10"/>
  <c r="B4569" i="10"/>
  <c r="B4570" i="10"/>
  <c r="B4571" i="10"/>
  <c r="B4572" i="10"/>
  <c r="B4573" i="10"/>
  <c r="B4574" i="10"/>
  <c r="B4575" i="10"/>
  <c r="B4576" i="10"/>
  <c r="B4577" i="10"/>
  <c r="B4578" i="10"/>
  <c r="B4579" i="10"/>
  <c r="B4580" i="10"/>
  <c r="B4581" i="10"/>
  <c r="B4582" i="10"/>
  <c r="B4583" i="10"/>
  <c r="B4584" i="10"/>
  <c r="B4585" i="10"/>
  <c r="B4586" i="10"/>
  <c r="B4587" i="10"/>
  <c r="B4588" i="10"/>
  <c r="B4589" i="10"/>
  <c r="B4590" i="10"/>
  <c r="B4591" i="10"/>
  <c r="B4592" i="10"/>
  <c r="B4593" i="10"/>
  <c r="B4594" i="10"/>
  <c r="B4595" i="10"/>
  <c r="B4596" i="10"/>
  <c r="B4597" i="10"/>
  <c r="B4598" i="10"/>
  <c r="B4599" i="10"/>
  <c r="B4600" i="10"/>
  <c r="B4601" i="10"/>
  <c r="B4602" i="10"/>
  <c r="B4603" i="10"/>
  <c r="B4604" i="10"/>
  <c r="B4605" i="10"/>
  <c r="B4606" i="10"/>
  <c r="B4607" i="10"/>
  <c r="B4608" i="10"/>
  <c r="B4609" i="10"/>
  <c r="B4610" i="10"/>
  <c r="B4611" i="10"/>
  <c r="B4612" i="10"/>
  <c r="B4613" i="10"/>
  <c r="B4614" i="10"/>
  <c r="B4615" i="10"/>
  <c r="B4616" i="10"/>
  <c r="B4617" i="10"/>
  <c r="B4618" i="10"/>
  <c r="B4619" i="10"/>
  <c r="B4620" i="10"/>
  <c r="B4621" i="10"/>
  <c r="B4622" i="10"/>
  <c r="B4623" i="10"/>
  <c r="B4624" i="10"/>
  <c r="B4625" i="10"/>
  <c r="B4626" i="10"/>
  <c r="B4627" i="10"/>
  <c r="B4628" i="10"/>
  <c r="B4629" i="10"/>
  <c r="B4630" i="10"/>
  <c r="B4631" i="10"/>
  <c r="B4632" i="10"/>
  <c r="B4633" i="10"/>
  <c r="B4634" i="10"/>
  <c r="B4635" i="10"/>
  <c r="B4636" i="10"/>
  <c r="B4637" i="10"/>
  <c r="B4638" i="10"/>
  <c r="B4639" i="10"/>
  <c r="B4640" i="10"/>
  <c r="B4641" i="10"/>
  <c r="B4642" i="10"/>
  <c r="B4643" i="10"/>
  <c r="B4644" i="10"/>
  <c r="B4645" i="10"/>
  <c r="B4646" i="10"/>
  <c r="B4647" i="10"/>
  <c r="B4648" i="10"/>
  <c r="B4649" i="10"/>
  <c r="B4650" i="10"/>
  <c r="B4651" i="10"/>
  <c r="B4652" i="10"/>
  <c r="B4653" i="10"/>
  <c r="B4654" i="10"/>
  <c r="B4655" i="10"/>
  <c r="B4656" i="10"/>
  <c r="B4657" i="10"/>
  <c r="B4658" i="10"/>
  <c r="B4659" i="10"/>
  <c r="B4660" i="10"/>
  <c r="B4661" i="10"/>
  <c r="B4662" i="10"/>
  <c r="B4663" i="10"/>
  <c r="B4664" i="10"/>
  <c r="B4665" i="10"/>
  <c r="B4666" i="10"/>
  <c r="B4667" i="10"/>
  <c r="B4668" i="10"/>
  <c r="B4669" i="10"/>
  <c r="B4670" i="10"/>
  <c r="B4671" i="10"/>
  <c r="B4672" i="10"/>
  <c r="B4673" i="10"/>
  <c r="B4674" i="10"/>
  <c r="B4675" i="10"/>
  <c r="B4676" i="10"/>
  <c r="B4677" i="10"/>
  <c r="B4678" i="10"/>
  <c r="B4679" i="10"/>
  <c r="B4680" i="10"/>
  <c r="B4681" i="10"/>
  <c r="B4682" i="10"/>
  <c r="B4683" i="10"/>
  <c r="B4684" i="10"/>
  <c r="B4685" i="10"/>
  <c r="B4686" i="10"/>
  <c r="B4687" i="10"/>
  <c r="B4688" i="10"/>
  <c r="B4689" i="10"/>
  <c r="B4690" i="10"/>
  <c r="B4691" i="10"/>
  <c r="B4692" i="10"/>
  <c r="B4693" i="10"/>
  <c r="B4694" i="10"/>
  <c r="B4695" i="10"/>
  <c r="B4696" i="10"/>
  <c r="B4697" i="10"/>
  <c r="B4698" i="10"/>
  <c r="B4699" i="10"/>
  <c r="B4700" i="10"/>
  <c r="B4701" i="10"/>
  <c r="B4702" i="10"/>
  <c r="B4703" i="10"/>
  <c r="B4704" i="10"/>
  <c r="B4705" i="10"/>
  <c r="B4706" i="10"/>
  <c r="B4707" i="10"/>
  <c r="B4708" i="10"/>
  <c r="B4709" i="10"/>
  <c r="B4710" i="10"/>
  <c r="B4711" i="10"/>
  <c r="B4712" i="10"/>
  <c r="B4713" i="10"/>
  <c r="B4714" i="10"/>
  <c r="B4715" i="10"/>
  <c r="B4716" i="10"/>
  <c r="B4717" i="10"/>
  <c r="B4718" i="10"/>
  <c r="B4719" i="10"/>
  <c r="B4720" i="10"/>
  <c r="B4721" i="10"/>
  <c r="B4722" i="10"/>
  <c r="B4723" i="10"/>
  <c r="B4724" i="10"/>
  <c r="B4725" i="10"/>
  <c r="B4726" i="10"/>
  <c r="B4727" i="10"/>
  <c r="B4728" i="10"/>
  <c r="B4729" i="10"/>
  <c r="B4730" i="10"/>
  <c r="B4731" i="10"/>
  <c r="B4732" i="10"/>
  <c r="B4733" i="10"/>
  <c r="B4734" i="10"/>
  <c r="B4735" i="10"/>
  <c r="B4736" i="10"/>
  <c r="B4737" i="10"/>
  <c r="B4738" i="10"/>
  <c r="B4739" i="10"/>
  <c r="B4740" i="10"/>
  <c r="B4741" i="10"/>
  <c r="B4742" i="10"/>
  <c r="B4743" i="10"/>
  <c r="B4744" i="10"/>
  <c r="B4745" i="10"/>
  <c r="B4746" i="10"/>
  <c r="B4747" i="10"/>
  <c r="B4748" i="10"/>
  <c r="B4749" i="10"/>
  <c r="B4750" i="10"/>
  <c r="B4751" i="10"/>
  <c r="B4752" i="10"/>
  <c r="B4753" i="10"/>
  <c r="B4754" i="10"/>
  <c r="B4755" i="10"/>
  <c r="B4756" i="10"/>
  <c r="B4757" i="10"/>
  <c r="B4758" i="10"/>
  <c r="B4759" i="10"/>
  <c r="B4760" i="10"/>
  <c r="B4761" i="10"/>
  <c r="B4762" i="10"/>
  <c r="B4763" i="10"/>
  <c r="B4764" i="10"/>
  <c r="B4765" i="10"/>
  <c r="B4766" i="10"/>
  <c r="B4767" i="10"/>
  <c r="B4768" i="10"/>
  <c r="B4769" i="10"/>
  <c r="B4770" i="10"/>
  <c r="B4771" i="10"/>
  <c r="B4772" i="10"/>
  <c r="B4773" i="10"/>
  <c r="B4774" i="10"/>
  <c r="B4775" i="10"/>
  <c r="B4776" i="10"/>
  <c r="B4777" i="10"/>
  <c r="B4778" i="10"/>
  <c r="B4779" i="10"/>
  <c r="B4780" i="10"/>
  <c r="B4781" i="10"/>
  <c r="B4782" i="10"/>
  <c r="B4783" i="10"/>
  <c r="B4784" i="10"/>
  <c r="B4785" i="10"/>
  <c r="B4786" i="10"/>
  <c r="B4787" i="10"/>
  <c r="B4788" i="10"/>
  <c r="B4789" i="10"/>
  <c r="B4790" i="10"/>
  <c r="B4791" i="10"/>
  <c r="B4792" i="10"/>
  <c r="B4793" i="10"/>
  <c r="B4794" i="10"/>
  <c r="B4795" i="10"/>
  <c r="B4796" i="10"/>
  <c r="B4797" i="10"/>
  <c r="B4798" i="10"/>
  <c r="B4799" i="10"/>
  <c r="B4800" i="10"/>
  <c r="B4801" i="10"/>
  <c r="B4802" i="10"/>
  <c r="B4803" i="10"/>
  <c r="B4804" i="10"/>
  <c r="B4805" i="10"/>
  <c r="B4806" i="10"/>
  <c r="B4807" i="10"/>
  <c r="B4808" i="10"/>
  <c r="B4809" i="10"/>
  <c r="B4810" i="10"/>
  <c r="B4811" i="10"/>
  <c r="B4812" i="10"/>
  <c r="B4813" i="10"/>
  <c r="B4814" i="10"/>
  <c r="B4815" i="10"/>
  <c r="B4816" i="10"/>
  <c r="B4817" i="10"/>
  <c r="B4818" i="10"/>
  <c r="B4819" i="10"/>
  <c r="B4820" i="10"/>
  <c r="B4821" i="10"/>
  <c r="B4822" i="10"/>
  <c r="B4823" i="10"/>
  <c r="B4824" i="10"/>
  <c r="B4825" i="10"/>
  <c r="B4826" i="10"/>
  <c r="B4827" i="10"/>
  <c r="B4828" i="10"/>
  <c r="B4829" i="10"/>
  <c r="B4830" i="10"/>
  <c r="B4831" i="10"/>
  <c r="B4832" i="10"/>
  <c r="B4833" i="10"/>
  <c r="B4834" i="10"/>
  <c r="B4835" i="10"/>
  <c r="B4836" i="10"/>
  <c r="B4837" i="10"/>
  <c r="B4838" i="10"/>
  <c r="B4839" i="10"/>
  <c r="B4840" i="10"/>
  <c r="B4841" i="10"/>
  <c r="B4842" i="10"/>
  <c r="B4843" i="10"/>
  <c r="B4844" i="10"/>
  <c r="B4845" i="10"/>
  <c r="B4846" i="10"/>
  <c r="B4847" i="10"/>
  <c r="B4848" i="10"/>
  <c r="B4849" i="10"/>
  <c r="B4850" i="10"/>
  <c r="B4851" i="10"/>
  <c r="B4852" i="10"/>
  <c r="B4853" i="10"/>
  <c r="B4854" i="10"/>
  <c r="B4855" i="10"/>
  <c r="B4856" i="10"/>
  <c r="B4857" i="10"/>
  <c r="B4858" i="10"/>
  <c r="B4859" i="10"/>
  <c r="B4860" i="10"/>
  <c r="B4861" i="10"/>
  <c r="B4862" i="10"/>
  <c r="B4863" i="10"/>
  <c r="B4864" i="10"/>
  <c r="B4865" i="10"/>
  <c r="B4866" i="10"/>
  <c r="B4867" i="10"/>
  <c r="B4868" i="10"/>
  <c r="B4869" i="10"/>
  <c r="B4870" i="10"/>
  <c r="B4871" i="10"/>
  <c r="B4872" i="10"/>
  <c r="B4873" i="10"/>
  <c r="B4874" i="10"/>
  <c r="B4875" i="10"/>
  <c r="B4876" i="10"/>
  <c r="B4877" i="10"/>
  <c r="B4878" i="10"/>
  <c r="B4879" i="10"/>
  <c r="B4880" i="10"/>
  <c r="B4881" i="10"/>
  <c r="B4882" i="10"/>
  <c r="B4883" i="10"/>
  <c r="B4884" i="10"/>
  <c r="B4885" i="10"/>
  <c r="B4886" i="10"/>
  <c r="B4887" i="10"/>
  <c r="B4888" i="10"/>
  <c r="B4889" i="10"/>
  <c r="B4890" i="10"/>
  <c r="B4891" i="10"/>
  <c r="B4892" i="10"/>
  <c r="B4893" i="10"/>
  <c r="B4894" i="10"/>
  <c r="B4895" i="10"/>
  <c r="B4896" i="10"/>
  <c r="B4897" i="10"/>
  <c r="B4898" i="10"/>
  <c r="B4899" i="10"/>
  <c r="B4900" i="10"/>
  <c r="B4901" i="10"/>
  <c r="B4902" i="10"/>
  <c r="B4903" i="10"/>
  <c r="B4904" i="10"/>
  <c r="B4905" i="10"/>
  <c r="B4906" i="10"/>
  <c r="B4907" i="10"/>
  <c r="B4908" i="10"/>
  <c r="B4909" i="10"/>
  <c r="B4910" i="10"/>
  <c r="B4911" i="10"/>
  <c r="B4912" i="10"/>
  <c r="B4913" i="10"/>
  <c r="B4914" i="10"/>
  <c r="B4915" i="10"/>
  <c r="B4916" i="10"/>
  <c r="B4917" i="10"/>
  <c r="B4918" i="10"/>
  <c r="B4919" i="10"/>
  <c r="B4920" i="10"/>
  <c r="B4921" i="10"/>
  <c r="B4922" i="10"/>
  <c r="B4923" i="10"/>
  <c r="B4924" i="10"/>
  <c r="B4925" i="10"/>
  <c r="B4926" i="10"/>
  <c r="B4927" i="10"/>
  <c r="B4928" i="10"/>
  <c r="B4929" i="10"/>
  <c r="B4930" i="10"/>
  <c r="B4931" i="10"/>
  <c r="B4932" i="10"/>
  <c r="B4933" i="10"/>
  <c r="B4934" i="10"/>
  <c r="B4935" i="10"/>
  <c r="B4936" i="10"/>
  <c r="B4937" i="10"/>
  <c r="B4938" i="10"/>
  <c r="B4939" i="10"/>
  <c r="B4940" i="10"/>
  <c r="B4941" i="10"/>
  <c r="B4942" i="10"/>
  <c r="B4943" i="10"/>
  <c r="B4944" i="10"/>
  <c r="B4945" i="10"/>
  <c r="B4946" i="10"/>
  <c r="B4947" i="10"/>
  <c r="B4948" i="10"/>
  <c r="B4949" i="10"/>
  <c r="B4950" i="10"/>
  <c r="B4951" i="10"/>
  <c r="B4952" i="10"/>
  <c r="B4953" i="10"/>
  <c r="B4954" i="10"/>
  <c r="B4955" i="10"/>
  <c r="B4956" i="10"/>
  <c r="B4957" i="10"/>
  <c r="B4958" i="10"/>
  <c r="B4959" i="10"/>
  <c r="B4960" i="10"/>
  <c r="B4961" i="10"/>
  <c r="B4962" i="10"/>
  <c r="B4963" i="10"/>
  <c r="B4964" i="10"/>
  <c r="B4965" i="10"/>
  <c r="B4966" i="10"/>
  <c r="B4967" i="10"/>
  <c r="B4968" i="10"/>
  <c r="B4969" i="10"/>
  <c r="B4970" i="10"/>
  <c r="B4971" i="10"/>
  <c r="B4972" i="10"/>
  <c r="B4973" i="10"/>
  <c r="B4974" i="10"/>
  <c r="B4975" i="10"/>
  <c r="B4976" i="10"/>
  <c r="B4977" i="10"/>
  <c r="B4978" i="10"/>
  <c r="B4979" i="10"/>
  <c r="B4980" i="10"/>
  <c r="B4981" i="10"/>
  <c r="B4982" i="10"/>
  <c r="B4983" i="10"/>
  <c r="B4984" i="10"/>
  <c r="B4985" i="10"/>
  <c r="B4986" i="10"/>
  <c r="B4987" i="10"/>
  <c r="B4988" i="10"/>
  <c r="B4989" i="10"/>
  <c r="B4990" i="10"/>
  <c r="B4991" i="10"/>
  <c r="B4992" i="10"/>
  <c r="B4993" i="10"/>
  <c r="B4994" i="10"/>
  <c r="B4995" i="10"/>
  <c r="B4996" i="10"/>
  <c r="B4997" i="10"/>
  <c r="B4998" i="10"/>
  <c r="B4999" i="10"/>
  <c r="B5000" i="10"/>
  <c r="B5001" i="10"/>
  <c r="B5002" i="10"/>
  <c r="B5003" i="10"/>
  <c r="B5004" i="10"/>
  <c r="B5005" i="10"/>
  <c r="B5006" i="10"/>
  <c r="B5007" i="10"/>
  <c r="B5008" i="10"/>
  <c r="B5009" i="10"/>
  <c r="B5010" i="10"/>
  <c r="B5011" i="10"/>
  <c r="B5012" i="10"/>
  <c r="B5013" i="10"/>
  <c r="B5014" i="10"/>
  <c r="B5015" i="10"/>
  <c r="B5016" i="10"/>
  <c r="B5017" i="10"/>
  <c r="B5018" i="10"/>
  <c r="B5019" i="10"/>
  <c r="B5020" i="10"/>
  <c r="B5021" i="10"/>
  <c r="B5022" i="10"/>
  <c r="B5023" i="10"/>
  <c r="B5024" i="10"/>
  <c r="B5025" i="10"/>
  <c r="B5026" i="10"/>
  <c r="B5027" i="10"/>
  <c r="B5028" i="10"/>
  <c r="B5029" i="10"/>
  <c r="B5030" i="10"/>
  <c r="B5031" i="10"/>
  <c r="B5032" i="10"/>
  <c r="B5033" i="10"/>
  <c r="B5034" i="10"/>
  <c r="B5035" i="10"/>
  <c r="B5036" i="10"/>
  <c r="B5037" i="10"/>
  <c r="B5038" i="10"/>
  <c r="B5039" i="10"/>
  <c r="B5040" i="10"/>
  <c r="B5041" i="10"/>
  <c r="B5042" i="10"/>
  <c r="B5043" i="10"/>
  <c r="B5044" i="10"/>
  <c r="B5045" i="10"/>
  <c r="B5046" i="10"/>
  <c r="B5047" i="10"/>
  <c r="B5048" i="10"/>
  <c r="B5049" i="10"/>
  <c r="B5050" i="10"/>
  <c r="B5051" i="10"/>
  <c r="B5052" i="10"/>
  <c r="B5053" i="10"/>
  <c r="B5054" i="10"/>
  <c r="B5055" i="10"/>
  <c r="B5056" i="10"/>
  <c r="B5057" i="10"/>
  <c r="B5058" i="10"/>
  <c r="B5059" i="10"/>
  <c r="B5060" i="10"/>
  <c r="B5061" i="10"/>
  <c r="B5062" i="10"/>
  <c r="B5063" i="10"/>
  <c r="B5064" i="10"/>
  <c r="B5065" i="10"/>
  <c r="B5066" i="10"/>
  <c r="B5067" i="10"/>
  <c r="B5068" i="10"/>
  <c r="B5069" i="10"/>
  <c r="B5070" i="10"/>
  <c r="B5071" i="10"/>
  <c r="B5072" i="10"/>
  <c r="B5073" i="10"/>
  <c r="B5074" i="10"/>
  <c r="B5075" i="10"/>
  <c r="B5076" i="10"/>
  <c r="B5077" i="10"/>
  <c r="B5078" i="10"/>
  <c r="B5079" i="10"/>
  <c r="B5080" i="10"/>
  <c r="B5081" i="10"/>
  <c r="B5082" i="10"/>
  <c r="B5083" i="10"/>
  <c r="B5084" i="10"/>
  <c r="B5085" i="10"/>
  <c r="B5086" i="10"/>
  <c r="B5087" i="10"/>
  <c r="B5088" i="10"/>
  <c r="B5089" i="10"/>
  <c r="B5090" i="10"/>
  <c r="B5091" i="10"/>
  <c r="B5092" i="10"/>
  <c r="B5093" i="10"/>
  <c r="B5094" i="10"/>
  <c r="B5095" i="10"/>
  <c r="B5096" i="10"/>
  <c r="B5097" i="10"/>
  <c r="B5098" i="10"/>
  <c r="B5099" i="10"/>
  <c r="B5100" i="10"/>
  <c r="B5101" i="10"/>
  <c r="B5102" i="10"/>
  <c r="B5103" i="10"/>
  <c r="B5104" i="10"/>
  <c r="B5105" i="10"/>
  <c r="B5106" i="10"/>
  <c r="B5107" i="10"/>
  <c r="B5108" i="10"/>
  <c r="B5109" i="10"/>
  <c r="B5110" i="10"/>
  <c r="B5111" i="10"/>
  <c r="B5112" i="10"/>
  <c r="B5113" i="10"/>
  <c r="B5114" i="10"/>
  <c r="B5115" i="10"/>
  <c r="B5116" i="10"/>
  <c r="B5117" i="10"/>
  <c r="B5118" i="10"/>
  <c r="B5119" i="10"/>
  <c r="B5120" i="10"/>
  <c r="B5121" i="10"/>
  <c r="B5122" i="10"/>
  <c r="B5123" i="10"/>
  <c r="B5124" i="10"/>
  <c r="B5125" i="10"/>
  <c r="B5126" i="10"/>
  <c r="B5127" i="10"/>
  <c r="B5128" i="10"/>
  <c r="B5129" i="10"/>
  <c r="B5130" i="10"/>
  <c r="B5131" i="10"/>
  <c r="B5132" i="10"/>
  <c r="B5133" i="10"/>
  <c r="B5134" i="10"/>
  <c r="B5135" i="10"/>
  <c r="B5136" i="10"/>
  <c r="B5137" i="10"/>
  <c r="B5138" i="10"/>
  <c r="B5139" i="10"/>
  <c r="B5140" i="10"/>
  <c r="B5141" i="10"/>
  <c r="B5142" i="10"/>
  <c r="B5143" i="10"/>
  <c r="B5144" i="10"/>
  <c r="B5145" i="10"/>
  <c r="B5146" i="10"/>
  <c r="B5147" i="10"/>
  <c r="B5148" i="10"/>
  <c r="B5149" i="10"/>
  <c r="B5150" i="10"/>
  <c r="B5151" i="10"/>
  <c r="B5152" i="10"/>
  <c r="B5153" i="10"/>
  <c r="B5154" i="10"/>
  <c r="B5155" i="10"/>
  <c r="B5156" i="10"/>
  <c r="B5157" i="10"/>
  <c r="B5158" i="10"/>
  <c r="B5159" i="10"/>
  <c r="B5160" i="10"/>
  <c r="B5161" i="10"/>
  <c r="B5162" i="10"/>
  <c r="B5163" i="10"/>
  <c r="B5164" i="10"/>
  <c r="B5165" i="10"/>
  <c r="B5166" i="10"/>
  <c r="B5167" i="10"/>
  <c r="B5168" i="10"/>
  <c r="B5169" i="10"/>
  <c r="B5170" i="10"/>
  <c r="B5171" i="10"/>
  <c r="B5172" i="10"/>
  <c r="B5173" i="10"/>
  <c r="B5174" i="10"/>
  <c r="B5175" i="10"/>
  <c r="B5176" i="10"/>
  <c r="B5177" i="10"/>
  <c r="B5178" i="10"/>
  <c r="B5179" i="10"/>
  <c r="B5180" i="10"/>
  <c r="B5181" i="10"/>
  <c r="B5182" i="10"/>
  <c r="B5183" i="10"/>
  <c r="B5184" i="10"/>
  <c r="B5185" i="10"/>
  <c r="B5186" i="10"/>
  <c r="B5187" i="10"/>
  <c r="B5188" i="10"/>
  <c r="B5189" i="10"/>
  <c r="B5190" i="10"/>
  <c r="B5191" i="10"/>
  <c r="B5192" i="10"/>
  <c r="B5193" i="10"/>
  <c r="B5194" i="10"/>
  <c r="B5195" i="10"/>
  <c r="B5196" i="10"/>
  <c r="B5197" i="10"/>
  <c r="B5198" i="10"/>
  <c r="B5199" i="10"/>
  <c r="B5200" i="10"/>
  <c r="B5201" i="10"/>
  <c r="B5202" i="10"/>
  <c r="B5203" i="10"/>
  <c r="B5204" i="10"/>
  <c r="B5205" i="10"/>
  <c r="B5206" i="10"/>
  <c r="B5207" i="10"/>
  <c r="B5208" i="10"/>
  <c r="B5209" i="10"/>
  <c r="B5210" i="10"/>
  <c r="B5211" i="10"/>
  <c r="B5212" i="10"/>
  <c r="B5213" i="10"/>
  <c r="B5214" i="10"/>
  <c r="B5215" i="10"/>
  <c r="B5216" i="10"/>
  <c r="B5217" i="10"/>
  <c r="B5218" i="10"/>
  <c r="B5219" i="10"/>
  <c r="B5220" i="10"/>
  <c r="B5221" i="10"/>
  <c r="B5222" i="10"/>
  <c r="B5223" i="10"/>
  <c r="B5224" i="10"/>
  <c r="B5225" i="10"/>
  <c r="B5226" i="10"/>
  <c r="B5227" i="10"/>
  <c r="B5228" i="10"/>
  <c r="B5229" i="10"/>
  <c r="B5230" i="10"/>
  <c r="B5231" i="10"/>
  <c r="B5232" i="10"/>
  <c r="B5233" i="10"/>
  <c r="B5234" i="10"/>
  <c r="B5235" i="10"/>
  <c r="B5236" i="10"/>
  <c r="B5237" i="10"/>
  <c r="B5238" i="10"/>
  <c r="B5239" i="10"/>
  <c r="B5240" i="10"/>
  <c r="B5241" i="10"/>
  <c r="B5242" i="10"/>
  <c r="B5243" i="10"/>
  <c r="B5244" i="10"/>
  <c r="B5245" i="10"/>
  <c r="B5246" i="10"/>
  <c r="B5247" i="10"/>
  <c r="B5248" i="10"/>
  <c r="B5249" i="10"/>
  <c r="B5250" i="10"/>
  <c r="B5251" i="10"/>
  <c r="B5252" i="10"/>
  <c r="B5253" i="10"/>
  <c r="B5254" i="10"/>
  <c r="B5255" i="10"/>
  <c r="B5256" i="10"/>
  <c r="B5257" i="10"/>
  <c r="B5258" i="10"/>
  <c r="B5259" i="10"/>
  <c r="B5260" i="10"/>
  <c r="B5261" i="10"/>
  <c r="B5262" i="10"/>
  <c r="B5263" i="10"/>
  <c r="B5264" i="10"/>
  <c r="B5265" i="10"/>
  <c r="B5266" i="10"/>
  <c r="B5267" i="10"/>
  <c r="B5268" i="10"/>
  <c r="B5269" i="10"/>
  <c r="B5270" i="10"/>
  <c r="B5271" i="10"/>
  <c r="B5272" i="10"/>
  <c r="B5273" i="10"/>
  <c r="B5274" i="10"/>
  <c r="B5275" i="10"/>
  <c r="B5276" i="10"/>
  <c r="B5277" i="10"/>
  <c r="B5278" i="10"/>
  <c r="B5279" i="10"/>
  <c r="B5280" i="10"/>
  <c r="B5281" i="10"/>
  <c r="B5282" i="10"/>
  <c r="B5283" i="10"/>
  <c r="B5284" i="10"/>
  <c r="B5285" i="10"/>
  <c r="B5286" i="10"/>
  <c r="B5287" i="10"/>
  <c r="B5288" i="10"/>
  <c r="B5289" i="10"/>
  <c r="B5290" i="10"/>
  <c r="B5291" i="10"/>
  <c r="B5292" i="10"/>
  <c r="B5293" i="10"/>
  <c r="B5294" i="10"/>
  <c r="B5295" i="10"/>
  <c r="B5296" i="10"/>
  <c r="B5297" i="10"/>
  <c r="B5298" i="10"/>
  <c r="B5299" i="10"/>
  <c r="B5300" i="10"/>
  <c r="B5301" i="10"/>
  <c r="B5302" i="10"/>
  <c r="B5303" i="10"/>
  <c r="B5304" i="10"/>
  <c r="B5305" i="10"/>
  <c r="B5306" i="10"/>
  <c r="B5307" i="10"/>
  <c r="B5308" i="10"/>
  <c r="B5309" i="10"/>
  <c r="B5310" i="10"/>
  <c r="B5311" i="10"/>
  <c r="B5312" i="10"/>
  <c r="B5313" i="10"/>
  <c r="B5314" i="10"/>
  <c r="B5315" i="10"/>
  <c r="B5316" i="10"/>
  <c r="B5317" i="10"/>
  <c r="B5318" i="10"/>
  <c r="B5319" i="10"/>
  <c r="B5320" i="10"/>
  <c r="B5321" i="10"/>
  <c r="B5322" i="10"/>
  <c r="B5323" i="10"/>
  <c r="B5324" i="10"/>
  <c r="B5325" i="10"/>
  <c r="B5326" i="10"/>
  <c r="B5327" i="10"/>
  <c r="B5328" i="10"/>
  <c r="B5329" i="10"/>
  <c r="B5330" i="10"/>
  <c r="B5331" i="10"/>
  <c r="B5332" i="10"/>
  <c r="B5333" i="10"/>
  <c r="B5334" i="10"/>
  <c r="B5335" i="10"/>
  <c r="B5336" i="10"/>
  <c r="B5337" i="10"/>
  <c r="B5338" i="10"/>
  <c r="B5339" i="10"/>
  <c r="B5340" i="10"/>
  <c r="B5341" i="10"/>
  <c r="B5342" i="10"/>
  <c r="B5343" i="10"/>
  <c r="B5344" i="10"/>
  <c r="B5345" i="10"/>
  <c r="B5346" i="10"/>
  <c r="B5347" i="10"/>
  <c r="B5348" i="10"/>
  <c r="B5349" i="10"/>
  <c r="B5350" i="10"/>
  <c r="B5351" i="10"/>
  <c r="B5352" i="10"/>
  <c r="B5353" i="10"/>
  <c r="B5354" i="10"/>
  <c r="B5355" i="10"/>
  <c r="B5356" i="10"/>
  <c r="B5357" i="10"/>
  <c r="B5358" i="10"/>
  <c r="B5359" i="10"/>
  <c r="B5360" i="10"/>
  <c r="B5361" i="10"/>
  <c r="B5362" i="10"/>
  <c r="B5363" i="10"/>
  <c r="B5364" i="10"/>
  <c r="B5365" i="10"/>
  <c r="B5366" i="10"/>
  <c r="B5367" i="10"/>
  <c r="B5368" i="10"/>
  <c r="B5369" i="10"/>
  <c r="B5370" i="10"/>
  <c r="B5371" i="10"/>
  <c r="B5372" i="10"/>
  <c r="B5373" i="10"/>
  <c r="B5374" i="10"/>
  <c r="B5375" i="10"/>
  <c r="B5376" i="10"/>
  <c r="B5377" i="10"/>
  <c r="B5378" i="10"/>
  <c r="B5379" i="10"/>
  <c r="B5380" i="10"/>
  <c r="B5381" i="10"/>
  <c r="B5382" i="10"/>
  <c r="B5383" i="10"/>
  <c r="B5384" i="10"/>
  <c r="B5385" i="10"/>
  <c r="B5386" i="10"/>
  <c r="B5387" i="10"/>
  <c r="B5388" i="10"/>
  <c r="B5389" i="10"/>
  <c r="B5390" i="10"/>
  <c r="B5391" i="10"/>
  <c r="B5392" i="10"/>
  <c r="B5393" i="10"/>
  <c r="B5394" i="10"/>
  <c r="B5395" i="10"/>
  <c r="B5396" i="10"/>
  <c r="B5397" i="10"/>
  <c r="B5398" i="10"/>
  <c r="B5399" i="10"/>
  <c r="B5400" i="10"/>
  <c r="B5401" i="10"/>
  <c r="B5402" i="10"/>
  <c r="B5403" i="10"/>
  <c r="B5404" i="10"/>
  <c r="B5405" i="10"/>
  <c r="B5406" i="10"/>
  <c r="B5407" i="10"/>
  <c r="B5408" i="10"/>
  <c r="B5409" i="10"/>
  <c r="B5410" i="10"/>
  <c r="B5411" i="10"/>
  <c r="B5412" i="10"/>
  <c r="B5413" i="10"/>
  <c r="B5414" i="10"/>
  <c r="B5415" i="10"/>
  <c r="B5416" i="10"/>
  <c r="B5417" i="10"/>
  <c r="B5418" i="10"/>
  <c r="B5419" i="10"/>
  <c r="B5420" i="10"/>
  <c r="B5421" i="10"/>
  <c r="B5422" i="10"/>
  <c r="B5423" i="10"/>
  <c r="B5424" i="10"/>
  <c r="B5425" i="10"/>
  <c r="B5426" i="10"/>
  <c r="B5427" i="10"/>
  <c r="B5428" i="10"/>
  <c r="B5429" i="10"/>
  <c r="B5430" i="10"/>
  <c r="B5431" i="10"/>
  <c r="B5432" i="10"/>
  <c r="B5433" i="10"/>
  <c r="B5434" i="10"/>
  <c r="B5435" i="10"/>
  <c r="B5436" i="10"/>
  <c r="B5437" i="10"/>
  <c r="B5438" i="10"/>
  <c r="B5439" i="10"/>
  <c r="B5440" i="10"/>
  <c r="B5441" i="10"/>
  <c r="B5442" i="10"/>
  <c r="B5443" i="10"/>
  <c r="B5444" i="10"/>
  <c r="B5445" i="10"/>
  <c r="B5446" i="10"/>
  <c r="B5447" i="10"/>
  <c r="B5448" i="10"/>
  <c r="B5449" i="10"/>
  <c r="B5450" i="10"/>
  <c r="B5451" i="10"/>
  <c r="B5452" i="10"/>
  <c r="B5453" i="10"/>
  <c r="B5454" i="10"/>
  <c r="B5455" i="10"/>
  <c r="B5456" i="10"/>
  <c r="B5457" i="10"/>
  <c r="B5458" i="10"/>
  <c r="B5459" i="10"/>
  <c r="B5460" i="10"/>
  <c r="B5461" i="10"/>
  <c r="B5462" i="10"/>
  <c r="B5463" i="10"/>
  <c r="B5464" i="10"/>
  <c r="B5465" i="10"/>
  <c r="B5466" i="10"/>
  <c r="B5467" i="10"/>
  <c r="B5468" i="10"/>
  <c r="B5469" i="10"/>
  <c r="B5470" i="10"/>
  <c r="B5471" i="10"/>
  <c r="B5472" i="10"/>
  <c r="B5473" i="10"/>
  <c r="B5474" i="10"/>
  <c r="B5475" i="10"/>
  <c r="B5476" i="10"/>
  <c r="B5477" i="10"/>
  <c r="B5478" i="10"/>
  <c r="B5479" i="10"/>
  <c r="B5480" i="10"/>
  <c r="B5481" i="10"/>
  <c r="B5482" i="10"/>
  <c r="B5483" i="10"/>
  <c r="B5484" i="10"/>
  <c r="B5485" i="10"/>
  <c r="B5486" i="10"/>
  <c r="B5487" i="10"/>
  <c r="B5488" i="10"/>
  <c r="B5489" i="10"/>
  <c r="B5490" i="10"/>
  <c r="B5491" i="10"/>
  <c r="B5492" i="10"/>
  <c r="B5493" i="10"/>
  <c r="B5494" i="10"/>
  <c r="B5495" i="10"/>
  <c r="B5496" i="10"/>
  <c r="B5497" i="10"/>
  <c r="B5498" i="10"/>
  <c r="B5499" i="10"/>
  <c r="B5500" i="10"/>
  <c r="B5501" i="10"/>
  <c r="B5502" i="10"/>
  <c r="B5503" i="10"/>
  <c r="B5504" i="10"/>
  <c r="B5505" i="10"/>
  <c r="B5506" i="10"/>
  <c r="B5507" i="10"/>
  <c r="B5508" i="10"/>
  <c r="B5509" i="10"/>
  <c r="B5510" i="10"/>
  <c r="B5511" i="10"/>
  <c r="B5512" i="10"/>
  <c r="B5513" i="10"/>
  <c r="B5514" i="10"/>
  <c r="B5515" i="10"/>
  <c r="B5516" i="10"/>
  <c r="B5517" i="10"/>
  <c r="B5518" i="10"/>
  <c r="B5519" i="10"/>
  <c r="B5520" i="10"/>
  <c r="B5521" i="10"/>
  <c r="B5522" i="10"/>
  <c r="B5523" i="10"/>
  <c r="B5524" i="10"/>
  <c r="B5525" i="10"/>
  <c r="B5526" i="10"/>
  <c r="B5527" i="10"/>
  <c r="B5528" i="10"/>
  <c r="B5529" i="10"/>
  <c r="B5530" i="10"/>
  <c r="B5531" i="10"/>
  <c r="B5532" i="10"/>
  <c r="B5533" i="10"/>
  <c r="B5534" i="10"/>
  <c r="B5535" i="10"/>
  <c r="B5536" i="10"/>
  <c r="B5537" i="10"/>
  <c r="B5538" i="10"/>
  <c r="B5539" i="10"/>
  <c r="B5540" i="10"/>
  <c r="B5541" i="10"/>
  <c r="B5542" i="10"/>
  <c r="B5543" i="10"/>
  <c r="B5544" i="10"/>
  <c r="B5545" i="10"/>
  <c r="B5546" i="10"/>
  <c r="B5547" i="10"/>
  <c r="B5548" i="10"/>
  <c r="B5549" i="10"/>
  <c r="B5550" i="10"/>
  <c r="B5551" i="10"/>
  <c r="B5552" i="10"/>
  <c r="B5553" i="10"/>
  <c r="B5554" i="10"/>
  <c r="B5555" i="10"/>
  <c r="B5556" i="10"/>
  <c r="B5557" i="10"/>
  <c r="B5558" i="10"/>
  <c r="B5559" i="10"/>
  <c r="B5560" i="10"/>
  <c r="B5561" i="10"/>
  <c r="B5562" i="10"/>
  <c r="B5563" i="10"/>
  <c r="B5564" i="10"/>
  <c r="B5565" i="10"/>
  <c r="B5566" i="10"/>
  <c r="B5567" i="10"/>
  <c r="B5568" i="10"/>
  <c r="B5569" i="10"/>
  <c r="B5570" i="10"/>
  <c r="B5571" i="10"/>
  <c r="B5572" i="10"/>
  <c r="B5573" i="10"/>
  <c r="B5574" i="10"/>
  <c r="B5575" i="10"/>
  <c r="B5576" i="10"/>
  <c r="B5577" i="10"/>
  <c r="B5578" i="10"/>
  <c r="B5579" i="10"/>
  <c r="B5580" i="10"/>
  <c r="B5581" i="10"/>
  <c r="B5582" i="10"/>
  <c r="B5583" i="10"/>
  <c r="B5584" i="10"/>
  <c r="B5585" i="10"/>
  <c r="B5586" i="10"/>
  <c r="B5587" i="10"/>
  <c r="B5588" i="10"/>
  <c r="B5589" i="10"/>
  <c r="B5590" i="10"/>
  <c r="B5591" i="10"/>
  <c r="B5592" i="10"/>
  <c r="B5593" i="10"/>
  <c r="B5594" i="10"/>
  <c r="B5595" i="10"/>
  <c r="B5596" i="10"/>
  <c r="B5597" i="10"/>
  <c r="B5598" i="10"/>
  <c r="B5599" i="10"/>
  <c r="B5600" i="10"/>
  <c r="B5601" i="10"/>
  <c r="B5602" i="10"/>
  <c r="B5603" i="10"/>
  <c r="B5604" i="10"/>
  <c r="B5605" i="10"/>
  <c r="B5606" i="10"/>
  <c r="B5607" i="10"/>
  <c r="B5608" i="10"/>
  <c r="B5609" i="10"/>
  <c r="B5610" i="10"/>
  <c r="B5611" i="10"/>
  <c r="B5612" i="10"/>
  <c r="B5613" i="10"/>
  <c r="B5614" i="10"/>
  <c r="B5615" i="10"/>
  <c r="B5616" i="10"/>
  <c r="B5617" i="10"/>
  <c r="B5618" i="10"/>
  <c r="B5619" i="10"/>
  <c r="B5620" i="10"/>
  <c r="B5621" i="10"/>
  <c r="B5622" i="10"/>
  <c r="B5623" i="10"/>
  <c r="B5624" i="10"/>
  <c r="B5625" i="10"/>
  <c r="B5626" i="10"/>
  <c r="B5627" i="10"/>
  <c r="B5628" i="10"/>
  <c r="B5629" i="10"/>
  <c r="B5630" i="10"/>
  <c r="B5631" i="10"/>
  <c r="B5632" i="10"/>
  <c r="B5633" i="10"/>
  <c r="B5634" i="10"/>
  <c r="B5635" i="10"/>
  <c r="B5636" i="10"/>
  <c r="B5637" i="10"/>
  <c r="B5638" i="10"/>
  <c r="B5639" i="10"/>
  <c r="B5640" i="10"/>
  <c r="B5641" i="10"/>
  <c r="B5642" i="10"/>
  <c r="B5643" i="10"/>
  <c r="B5644" i="10"/>
  <c r="B5645" i="10"/>
  <c r="B5646" i="10"/>
  <c r="B5647" i="10"/>
  <c r="B5648" i="10"/>
  <c r="B5649" i="10"/>
  <c r="B5650" i="10"/>
  <c r="B5651" i="10"/>
  <c r="B5652" i="10"/>
  <c r="B5653" i="10"/>
  <c r="B5654" i="10"/>
  <c r="B5655" i="10"/>
  <c r="B5656" i="10"/>
  <c r="B5657" i="10"/>
  <c r="B5658" i="10"/>
  <c r="B5659" i="10"/>
  <c r="B5660" i="10"/>
  <c r="B5661" i="10"/>
  <c r="B5662" i="10"/>
  <c r="B5663" i="10"/>
  <c r="B5664" i="10"/>
  <c r="B5665" i="10"/>
  <c r="B5666" i="10"/>
  <c r="B5667" i="10"/>
  <c r="B5668" i="10"/>
  <c r="B5669" i="10"/>
  <c r="B5670" i="10"/>
  <c r="B5671" i="10"/>
  <c r="B5672" i="10"/>
  <c r="B5673" i="10"/>
  <c r="B5674" i="10"/>
  <c r="B5675" i="10"/>
  <c r="B5676" i="10"/>
  <c r="B5677" i="10"/>
  <c r="B5678" i="10"/>
  <c r="B5679" i="10"/>
  <c r="B5680" i="10"/>
  <c r="B5681" i="10"/>
  <c r="B5682" i="10"/>
  <c r="B5683" i="10"/>
  <c r="B5684" i="10"/>
  <c r="B5685" i="10"/>
  <c r="B5686" i="10"/>
  <c r="B5687" i="10"/>
  <c r="B5688" i="10"/>
  <c r="B5689" i="10"/>
  <c r="B5690" i="10"/>
  <c r="B5691" i="10"/>
  <c r="B5692" i="10"/>
  <c r="B5693" i="10"/>
  <c r="B5694" i="10"/>
  <c r="B5695" i="10"/>
  <c r="B5696" i="10"/>
  <c r="B5697" i="10"/>
  <c r="B5698" i="10"/>
  <c r="B5699" i="10"/>
  <c r="B5700" i="10"/>
  <c r="B5701" i="10"/>
  <c r="B5702" i="10"/>
  <c r="B5703" i="10"/>
  <c r="B5704" i="10"/>
  <c r="B5705" i="10"/>
  <c r="B5706" i="10"/>
  <c r="B5707" i="10"/>
  <c r="B5708" i="10"/>
  <c r="B5709" i="10"/>
  <c r="B5710" i="10"/>
  <c r="B5711" i="10"/>
  <c r="B5712" i="10"/>
  <c r="B5713" i="10"/>
  <c r="B5714" i="10"/>
  <c r="B5715" i="10"/>
  <c r="B5716" i="10"/>
  <c r="B5717" i="10"/>
  <c r="B5718" i="10"/>
  <c r="B5719" i="10"/>
  <c r="B5720" i="10"/>
  <c r="B5721" i="10"/>
  <c r="B5722" i="10"/>
  <c r="B5723" i="10"/>
  <c r="B5724" i="10"/>
  <c r="B5725" i="10"/>
  <c r="B5726" i="10"/>
  <c r="B5727" i="10"/>
  <c r="B5728" i="10"/>
  <c r="B5729" i="10"/>
  <c r="B5730" i="10"/>
  <c r="B5731" i="10"/>
  <c r="B5732" i="10"/>
  <c r="B5733" i="10"/>
  <c r="B5734" i="10"/>
  <c r="B5735" i="10"/>
  <c r="B5736" i="10"/>
  <c r="B5737" i="10"/>
  <c r="B5738" i="10"/>
  <c r="B5739" i="10"/>
  <c r="B5740" i="10"/>
  <c r="B5741" i="10"/>
  <c r="B5742" i="10"/>
  <c r="B5743" i="10"/>
  <c r="B5744" i="10"/>
  <c r="B5745" i="10"/>
  <c r="B5746" i="10"/>
  <c r="B5747" i="10"/>
  <c r="B5748" i="10"/>
  <c r="B5749" i="10"/>
  <c r="B5750" i="10"/>
  <c r="B5751" i="10"/>
  <c r="B5752" i="10"/>
  <c r="B5753" i="10"/>
  <c r="B5754" i="10"/>
  <c r="B5755" i="10"/>
  <c r="B5756" i="10"/>
  <c r="B5757" i="10"/>
  <c r="B5758" i="10"/>
  <c r="B5759" i="10"/>
  <c r="B5760" i="10"/>
  <c r="B5761" i="10"/>
  <c r="B5762" i="10"/>
  <c r="B5763" i="10"/>
  <c r="B5764" i="10"/>
  <c r="B5765" i="10"/>
  <c r="B5766" i="10"/>
  <c r="B5767" i="10"/>
  <c r="B5768" i="10"/>
  <c r="B5769" i="10"/>
  <c r="B5770" i="10"/>
  <c r="B5771" i="10"/>
  <c r="B5772" i="10"/>
  <c r="B5773" i="10"/>
  <c r="B5774" i="10"/>
  <c r="B5775" i="10"/>
  <c r="B5776" i="10"/>
  <c r="B5777" i="10"/>
  <c r="B5778" i="10"/>
  <c r="B5779" i="10"/>
  <c r="B5780" i="10"/>
  <c r="B5781" i="10"/>
  <c r="B5782" i="10"/>
  <c r="B5783" i="10"/>
  <c r="B5784" i="10"/>
  <c r="B5785" i="10"/>
  <c r="B5786" i="10"/>
  <c r="B5787" i="10"/>
  <c r="B5788" i="10"/>
  <c r="B5789" i="10"/>
  <c r="B5790" i="10"/>
  <c r="B5791" i="10"/>
  <c r="B5792" i="10"/>
  <c r="B5793" i="10"/>
  <c r="B5794" i="10"/>
  <c r="B5795" i="10"/>
  <c r="B5796" i="10"/>
  <c r="B5797" i="10"/>
  <c r="B5798" i="10"/>
  <c r="B5799" i="10"/>
  <c r="B5800" i="10"/>
  <c r="B5801" i="10"/>
  <c r="B5802" i="10"/>
  <c r="B5803" i="10"/>
  <c r="B5804" i="10"/>
  <c r="B5805" i="10"/>
  <c r="B5806" i="10"/>
  <c r="B5807" i="10"/>
  <c r="B5808" i="10"/>
  <c r="B5809" i="10"/>
  <c r="B5810" i="10"/>
  <c r="B5811" i="10"/>
  <c r="B5812" i="10"/>
  <c r="B5813" i="10"/>
  <c r="B5814" i="10"/>
  <c r="B5815" i="10"/>
  <c r="B5816" i="10"/>
  <c r="B5817" i="10"/>
  <c r="B5818" i="10"/>
  <c r="B5819" i="10"/>
  <c r="B5820" i="10"/>
  <c r="B5821" i="10"/>
  <c r="B5822" i="10"/>
  <c r="B5823" i="10"/>
  <c r="B5824" i="10"/>
  <c r="B5825" i="10"/>
  <c r="B5826" i="10"/>
  <c r="B5827" i="10"/>
  <c r="B5828" i="10"/>
  <c r="B5829" i="10"/>
  <c r="B5830" i="10"/>
  <c r="B5831" i="10"/>
  <c r="B5832" i="10"/>
  <c r="B5833" i="10"/>
  <c r="B5834" i="10"/>
  <c r="B5835" i="10"/>
  <c r="B5836" i="10"/>
  <c r="B5837" i="10"/>
  <c r="B5838" i="10"/>
  <c r="B5839" i="10"/>
  <c r="B5840" i="10"/>
  <c r="B5841" i="10"/>
  <c r="B5842" i="10"/>
  <c r="B5843" i="10"/>
  <c r="B5844" i="10"/>
  <c r="B5845" i="10"/>
  <c r="B5846" i="10"/>
  <c r="B5847" i="10"/>
  <c r="B5848" i="10"/>
  <c r="B5849" i="10"/>
  <c r="B5850" i="10"/>
  <c r="B5851" i="10"/>
  <c r="B5852" i="10"/>
  <c r="B5853" i="10"/>
  <c r="B5854" i="10"/>
  <c r="B5855" i="10"/>
  <c r="B5856" i="10"/>
  <c r="B5857" i="10"/>
  <c r="B5858" i="10"/>
  <c r="B5859" i="10"/>
  <c r="B5860" i="10"/>
  <c r="B5861" i="10"/>
  <c r="B5862" i="10"/>
  <c r="B5863" i="10"/>
  <c r="B5864" i="10"/>
  <c r="B5865" i="10"/>
  <c r="B5866" i="10"/>
  <c r="B5867" i="10"/>
  <c r="B5868" i="10"/>
  <c r="B5869" i="10"/>
  <c r="B5870" i="10"/>
  <c r="B5871" i="10"/>
  <c r="B5872" i="10"/>
  <c r="B5873" i="10"/>
  <c r="B5874" i="10"/>
  <c r="B5875" i="10"/>
  <c r="B5876" i="10"/>
  <c r="B5877" i="10"/>
  <c r="B5878" i="10"/>
  <c r="B5879" i="10"/>
  <c r="B5880" i="10"/>
  <c r="B5881" i="10"/>
  <c r="B5882" i="10"/>
  <c r="B5883" i="10"/>
  <c r="B5884" i="10"/>
  <c r="B5885" i="10"/>
  <c r="B5886" i="10"/>
  <c r="B5887" i="10"/>
  <c r="B5888" i="10"/>
  <c r="B5889" i="10"/>
  <c r="B5890" i="10"/>
  <c r="B5891" i="10"/>
  <c r="B5892" i="10"/>
  <c r="B5893" i="10"/>
  <c r="B5894" i="10"/>
  <c r="B5895" i="10"/>
  <c r="B5896" i="10"/>
  <c r="B5897" i="10"/>
  <c r="B5898" i="10"/>
  <c r="B5899" i="10"/>
  <c r="B5900" i="10"/>
  <c r="B5901" i="10"/>
  <c r="B5902" i="10"/>
  <c r="B5903" i="10"/>
  <c r="B5904" i="10"/>
  <c r="B5905" i="10"/>
  <c r="B5906" i="10"/>
  <c r="B5907" i="10"/>
  <c r="B5908" i="10"/>
  <c r="B5909" i="10"/>
  <c r="B5910" i="10"/>
  <c r="B5911" i="10"/>
  <c r="B5912" i="10"/>
  <c r="B5913" i="10"/>
  <c r="B5914" i="10"/>
  <c r="B5915" i="10"/>
  <c r="B5916" i="10"/>
  <c r="B5917" i="10"/>
  <c r="B5918" i="10"/>
  <c r="B5919" i="10"/>
  <c r="B5920" i="10"/>
  <c r="B5921" i="10"/>
  <c r="B5922" i="10"/>
  <c r="B5923" i="10"/>
  <c r="B5924" i="10"/>
  <c r="B5925" i="10"/>
  <c r="B5926" i="10"/>
  <c r="B5927" i="10"/>
  <c r="B5928" i="10"/>
  <c r="B5929" i="10"/>
  <c r="B5930" i="10"/>
  <c r="B5931" i="10"/>
  <c r="B5932" i="10"/>
  <c r="B5933" i="10"/>
  <c r="B5934" i="10"/>
  <c r="B5935" i="10"/>
  <c r="B5936" i="10"/>
  <c r="B5937" i="10"/>
  <c r="B5938" i="10"/>
  <c r="B5939" i="10"/>
  <c r="B5940" i="10"/>
  <c r="B5941" i="10"/>
  <c r="B5942" i="10"/>
  <c r="B5943" i="10"/>
  <c r="B5944" i="10"/>
  <c r="B5945" i="10"/>
  <c r="B5946" i="10"/>
  <c r="B5947" i="10"/>
  <c r="B5948" i="10"/>
  <c r="B5949" i="10"/>
  <c r="B5950" i="10"/>
  <c r="B5951" i="10"/>
  <c r="B5952" i="10"/>
  <c r="B5953" i="10"/>
  <c r="B5954" i="10"/>
  <c r="B5955" i="10"/>
  <c r="B5956" i="10"/>
  <c r="B5957" i="10"/>
  <c r="B5958" i="10"/>
  <c r="B5959" i="10"/>
  <c r="B5960" i="10"/>
  <c r="B5961" i="10"/>
  <c r="B5962" i="10"/>
  <c r="B5963" i="10"/>
  <c r="B5964" i="10"/>
  <c r="B5965" i="10"/>
  <c r="B5966" i="10"/>
  <c r="B5967" i="10"/>
  <c r="B5968" i="10"/>
  <c r="B5969" i="10"/>
  <c r="B5970" i="10"/>
  <c r="B5971" i="10"/>
  <c r="B5972" i="10"/>
  <c r="B5973" i="10"/>
  <c r="B5974" i="10"/>
  <c r="B5975" i="10"/>
  <c r="B5976" i="10"/>
  <c r="B5977" i="10"/>
  <c r="B5978" i="10"/>
  <c r="B5979" i="10"/>
  <c r="B5980" i="10"/>
  <c r="B5981" i="10"/>
  <c r="B5982" i="10"/>
  <c r="B5983" i="10"/>
  <c r="B5984" i="10"/>
  <c r="B5985" i="10"/>
  <c r="B5986" i="10"/>
  <c r="B5987" i="10"/>
  <c r="B5988" i="10"/>
  <c r="B5989" i="10"/>
  <c r="B5990" i="10"/>
  <c r="B5991" i="10"/>
  <c r="B5992" i="10"/>
  <c r="B5993" i="10"/>
  <c r="B5994" i="10"/>
  <c r="B5995" i="10"/>
  <c r="B5996" i="10"/>
  <c r="B5997" i="10"/>
  <c r="B5998" i="10"/>
  <c r="B5999" i="10"/>
  <c r="B6000" i="10"/>
  <c r="B6001" i="10"/>
  <c r="B6002" i="10"/>
  <c r="B6003" i="10"/>
  <c r="B6004" i="10"/>
  <c r="B6005" i="10"/>
  <c r="B6006" i="10"/>
  <c r="B6007" i="10"/>
  <c r="B6008" i="10"/>
  <c r="B6009" i="10"/>
  <c r="B6010" i="10"/>
  <c r="B6011" i="10"/>
  <c r="B6012" i="10"/>
  <c r="B6013" i="10"/>
  <c r="B6014" i="10"/>
  <c r="B6015" i="10"/>
  <c r="B6016" i="10"/>
  <c r="B6017" i="10"/>
  <c r="B6018" i="10"/>
  <c r="B6019" i="10"/>
  <c r="B6020" i="10"/>
  <c r="B6021" i="10"/>
  <c r="B6022" i="10"/>
  <c r="B6023" i="10"/>
  <c r="B6024" i="10"/>
  <c r="B6025" i="10"/>
  <c r="B6026" i="10"/>
  <c r="B6027" i="10"/>
  <c r="B6028" i="10"/>
  <c r="B6029" i="10"/>
  <c r="B6030" i="10"/>
  <c r="B6031" i="10"/>
  <c r="B6032" i="10"/>
  <c r="B6033" i="10"/>
  <c r="B6034" i="10"/>
  <c r="B6035" i="10"/>
  <c r="B6036" i="10"/>
  <c r="B6037" i="10"/>
  <c r="B6038" i="10"/>
  <c r="B6039" i="10"/>
  <c r="B6040" i="10"/>
  <c r="B6041" i="10"/>
  <c r="B6042" i="10"/>
  <c r="B6043" i="10"/>
  <c r="B6044" i="10"/>
  <c r="B6045" i="10"/>
  <c r="B6046" i="10"/>
  <c r="B6047" i="10"/>
  <c r="B6048" i="10"/>
  <c r="B6049" i="10"/>
  <c r="B6050" i="10"/>
  <c r="B6051" i="10"/>
  <c r="B6052" i="10"/>
  <c r="B6053" i="10"/>
  <c r="B6054" i="10"/>
  <c r="B6055" i="10"/>
  <c r="B6056" i="10"/>
  <c r="B6057" i="10"/>
  <c r="B6058" i="10"/>
  <c r="B6059" i="10"/>
  <c r="B6060" i="10"/>
  <c r="B6061" i="10"/>
  <c r="B6062" i="10"/>
  <c r="B6063" i="10"/>
  <c r="B6064" i="10"/>
  <c r="B6065" i="10"/>
  <c r="B6066" i="10"/>
  <c r="B6067" i="10"/>
  <c r="B6068" i="10"/>
  <c r="B6069" i="10"/>
  <c r="B6070" i="10"/>
  <c r="B6071" i="10"/>
  <c r="B6072" i="10"/>
  <c r="B6073" i="10"/>
  <c r="B6074" i="10"/>
  <c r="B6075" i="10"/>
  <c r="B6076" i="10"/>
  <c r="B6077" i="10"/>
  <c r="B6078" i="10"/>
  <c r="B6079" i="10"/>
  <c r="B6080" i="10"/>
  <c r="B6081" i="10"/>
  <c r="B6082" i="10"/>
  <c r="B6083" i="10"/>
  <c r="B6084" i="10"/>
  <c r="B6085" i="10"/>
  <c r="B6086" i="10"/>
  <c r="B6087" i="10"/>
  <c r="B6088" i="10"/>
  <c r="B6089" i="10"/>
  <c r="B6090" i="10"/>
  <c r="B6091" i="10"/>
  <c r="B6092" i="10"/>
  <c r="B6093" i="10"/>
  <c r="B6094" i="10"/>
  <c r="B6095" i="10"/>
  <c r="B6096" i="10"/>
  <c r="B6097" i="10"/>
  <c r="B6098" i="10"/>
  <c r="B6099" i="10"/>
  <c r="B6100" i="10"/>
  <c r="B6101" i="10"/>
  <c r="B6102" i="10"/>
  <c r="B6103" i="10"/>
  <c r="B6104" i="10"/>
  <c r="B6105" i="10"/>
  <c r="B6106" i="10"/>
  <c r="B6107" i="10"/>
  <c r="B6108" i="10"/>
  <c r="B6109" i="10"/>
  <c r="B6110" i="10"/>
  <c r="B6111" i="10"/>
  <c r="B6112" i="10"/>
  <c r="B6113" i="10"/>
  <c r="B6114" i="10"/>
  <c r="B6115" i="10"/>
  <c r="B6116" i="10"/>
  <c r="B6117" i="10"/>
  <c r="B6118" i="10"/>
  <c r="B6119" i="10"/>
  <c r="B6120" i="10"/>
  <c r="B6121" i="10"/>
  <c r="B6122" i="10"/>
  <c r="B6123" i="10"/>
  <c r="B6124" i="10"/>
  <c r="B6125" i="10"/>
  <c r="B6126" i="10"/>
  <c r="B6127" i="10"/>
  <c r="B6128" i="10"/>
  <c r="B6129" i="10"/>
  <c r="B6130" i="10"/>
  <c r="B6131" i="10"/>
  <c r="B6132" i="10"/>
  <c r="B6133" i="10"/>
  <c r="B6134" i="10"/>
  <c r="B6135" i="10"/>
  <c r="B6136" i="10"/>
  <c r="B6137" i="10"/>
  <c r="B6138" i="10"/>
  <c r="B6139" i="10"/>
  <c r="B6140" i="10"/>
  <c r="B6141" i="10"/>
  <c r="B6142" i="10"/>
  <c r="B6143" i="10"/>
  <c r="B6144" i="10"/>
  <c r="B6145" i="10"/>
  <c r="B6146" i="10"/>
  <c r="B6147" i="10"/>
  <c r="B6148" i="10"/>
  <c r="B6149" i="10"/>
  <c r="B6150" i="10"/>
  <c r="B6151" i="10"/>
  <c r="B6152" i="10"/>
  <c r="B6153" i="10"/>
  <c r="B6154" i="10"/>
  <c r="B6155" i="10"/>
  <c r="B6156" i="10"/>
  <c r="B6157" i="10"/>
  <c r="B6158" i="10"/>
  <c r="B6159" i="10"/>
  <c r="B6160" i="10"/>
  <c r="B6161" i="10"/>
  <c r="B6162" i="10"/>
  <c r="B6163" i="10"/>
  <c r="B6164" i="10"/>
  <c r="B6165" i="10"/>
  <c r="B6166" i="10"/>
  <c r="B6167" i="10"/>
  <c r="B6168" i="10"/>
  <c r="B6169" i="10"/>
  <c r="B6170" i="10"/>
  <c r="B6171" i="10"/>
  <c r="B6172" i="10"/>
  <c r="B6173" i="10"/>
  <c r="B6174" i="10"/>
  <c r="B6175" i="10"/>
  <c r="B6176" i="10"/>
  <c r="B6177" i="10"/>
  <c r="B6178" i="10"/>
  <c r="B6179" i="10"/>
  <c r="B6180" i="10"/>
  <c r="B6181" i="10"/>
  <c r="B6182" i="10"/>
  <c r="B6183" i="10"/>
  <c r="B6184" i="10"/>
  <c r="B6185" i="10"/>
  <c r="B6186" i="10"/>
  <c r="B6187" i="10"/>
  <c r="B6188" i="10"/>
  <c r="B6189" i="10"/>
  <c r="B6190" i="10"/>
  <c r="B6191" i="10"/>
  <c r="B6192" i="10"/>
  <c r="B6193" i="10"/>
  <c r="B6194" i="10"/>
  <c r="B6195" i="10"/>
  <c r="B6196" i="10"/>
  <c r="B6197" i="10"/>
  <c r="B6198" i="10"/>
  <c r="B6199" i="10"/>
  <c r="B6200" i="10"/>
  <c r="B6201" i="10"/>
  <c r="B6202" i="10"/>
  <c r="B6203" i="10"/>
  <c r="B6204" i="10"/>
  <c r="B6205" i="10"/>
  <c r="B6206" i="10"/>
  <c r="B6207" i="10"/>
  <c r="B6208" i="10"/>
  <c r="B6209" i="10"/>
  <c r="B6210" i="10"/>
  <c r="B6211" i="10"/>
  <c r="B6212" i="10"/>
  <c r="B6213" i="10"/>
  <c r="B6214" i="10"/>
  <c r="B6215" i="10"/>
  <c r="B6216" i="10"/>
  <c r="B6217" i="10"/>
  <c r="B6218" i="10"/>
  <c r="B6219" i="10"/>
  <c r="B6220" i="10"/>
  <c r="B6221" i="10"/>
  <c r="B6222" i="10"/>
  <c r="B6223" i="10"/>
  <c r="B6224" i="10"/>
  <c r="B6225" i="10"/>
  <c r="B6226" i="10"/>
  <c r="B6227" i="10"/>
  <c r="B6228" i="10"/>
  <c r="B6229" i="10"/>
  <c r="B6230" i="10"/>
  <c r="B6231" i="10"/>
  <c r="B6232" i="10"/>
  <c r="B6233" i="10"/>
  <c r="B6234" i="10"/>
  <c r="B6235" i="10"/>
  <c r="B6236" i="10"/>
  <c r="B6237" i="10"/>
  <c r="B6238" i="10"/>
  <c r="B6239" i="10"/>
  <c r="B6240" i="10"/>
  <c r="B6241" i="10"/>
  <c r="B6242" i="10"/>
  <c r="B6243" i="10"/>
  <c r="B6244" i="10"/>
  <c r="B6245" i="10"/>
  <c r="B6246" i="10"/>
  <c r="B6247" i="10"/>
  <c r="B6248" i="10"/>
  <c r="B6249" i="10"/>
  <c r="B6250" i="10"/>
  <c r="B6251" i="10"/>
  <c r="B6252" i="10"/>
  <c r="B6253" i="10"/>
  <c r="B6254" i="10"/>
  <c r="B6256" i="10"/>
  <c r="B6257" i="10"/>
  <c r="B6258" i="10"/>
  <c r="B6259" i="10"/>
  <c r="B6260" i="10"/>
  <c r="B6261" i="10"/>
  <c r="B6262" i="10"/>
  <c r="B6263" i="10"/>
  <c r="B6264" i="10"/>
  <c r="B6265" i="10"/>
  <c r="B6266" i="10"/>
  <c r="B6267" i="10"/>
  <c r="B6268" i="10"/>
  <c r="B6269" i="10"/>
  <c r="B6270" i="10"/>
  <c r="B6271" i="10"/>
  <c r="B6272" i="10"/>
  <c r="B6273" i="10"/>
  <c r="B6274" i="10"/>
  <c r="B6275" i="10"/>
  <c r="B6276" i="10"/>
  <c r="B6277" i="10"/>
  <c r="B6278" i="10"/>
  <c r="B6279" i="10"/>
  <c r="B6280" i="10"/>
  <c r="B6281" i="10"/>
  <c r="B6282" i="10"/>
  <c r="B6283" i="10"/>
  <c r="B6284" i="10"/>
  <c r="B6285" i="10"/>
  <c r="B6286" i="10"/>
  <c r="B6287" i="10"/>
  <c r="B6288" i="10"/>
  <c r="B6289" i="10"/>
  <c r="B6290" i="10"/>
  <c r="B6291" i="10"/>
  <c r="B6292" i="10"/>
  <c r="B6293" i="10"/>
  <c r="B6294" i="10"/>
  <c r="B6295" i="10"/>
  <c r="B6296" i="10"/>
  <c r="B6297" i="10"/>
  <c r="B6298" i="10"/>
  <c r="B6299" i="10"/>
  <c r="B6300" i="10"/>
  <c r="B6301" i="10"/>
  <c r="B6302" i="10"/>
  <c r="B6303" i="10"/>
  <c r="B6304" i="10"/>
  <c r="B6305" i="10"/>
  <c r="B6306" i="10"/>
  <c r="B6307" i="10"/>
  <c r="B6308" i="10"/>
  <c r="B6309" i="10"/>
  <c r="B6310" i="10"/>
  <c r="B6311" i="10"/>
  <c r="B6312" i="10"/>
  <c r="B6313" i="10"/>
  <c r="B6314" i="10"/>
  <c r="B6315" i="10"/>
  <c r="B6316" i="10"/>
  <c r="B6317" i="10"/>
  <c r="B6318" i="10"/>
  <c r="B6319" i="10"/>
  <c r="B6320" i="10"/>
  <c r="B6321" i="10"/>
  <c r="B6322" i="10"/>
  <c r="B6323" i="10"/>
  <c r="B6324" i="10"/>
  <c r="B6325" i="10"/>
  <c r="B6326" i="10"/>
  <c r="B6327" i="10"/>
  <c r="B6328" i="10"/>
  <c r="B6329" i="10"/>
  <c r="B6330" i="10"/>
  <c r="B6331" i="10"/>
  <c r="B6332" i="10"/>
  <c r="B6333" i="10"/>
  <c r="B6334" i="10"/>
  <c r="B6335" i="10"/>
  <c r="B6336" i="10"/>
  <c r="B6337" i="10"/>
  <c r="B6338" i="10"/>
  <c r="B6339" i="10"/>
  <c r="B6340" i="10"/>
  <c r="B6341" i="10"/>
  <c r="B6342" i="10"/>
  <c r="B6343" i="10"/>
  <c r="B6344" i="10"/>
  <c r="B6345" i="10"/>
  <c r="B6346" i="10"/>
  <c r="B6347" i="10"/>
  <c r="B6348" i="10"/>
  <c r="B6349" i="10"/>
  <c r="B6350" i="10"/>
  <c r="B6351" i="10"/>
  <c r="B6352" i="10"/>
  <c r="B6353" i="10"/>
  <c r="B6354" i="10"/>
  <c r="B6355" i="10"/>
  <c r="B6356" i="10"/>
  <c r="B6357" i="10"/>
  <c r="B6358" i="10"/>
  <c r="B6359" i="10"/>
  <c r="B6360" i="10"/>
  <c r="B6361" i="10"/>
  <c r="B6362" i="10"/>
  <c r="B6363" i="10"/>
  <c r="B6364" i="10"/>
  <c r="B6365" i="10"/>
  <c r="B6366" i="10"/>
  <c r="B6367" i="10"/>
  <c r="B6368" i="10"/>
  <c r="B6369" i="10"/>
  <c r="B6370" i="10"/>
  <c r="B6371" i="10"/>
  <c r="B6372" i="10"/>
  <c r="B6373" i="10"/>
  <c r="B6374" i="10"/>
  <c r="B6375" i="10"/>
  <c r="B6376" i="10"/>
  <c r="B6377" i="10"/>
  <c r="B6378" i="10"/>
  <c r="B6379" i="10"/>
  <c r="B6380" i="10"/>
  <c r="B6381" i="10"/>
  <c r="B6382" i="10"/>
  <c r="B6383" i="10"/>
  <c r="B6384" i="10"/>
  <c r="B6385" i="10"/>
  <c r="B6386" i="10"/>
  <c r="B6387" i="10"/>
  <c r="B6388" i="10"/>
  <c r="B6389" i="10"/>
  <c r="B6390" i="10"/>
  <c r="B6391" i="10"/>
  <c r="B6392" i="10"/>
  <c r="B6393" i="10"/>
  <c r="B6394" i="10"/>
  <c r="B6395" i="10"/>
  <c r="B6396" i="10"/>
  <c r="B6397" i="10"/>
  <c r="B6398" i="10"/>
  <c r="B6399" i="10"/>
  <c r="B6400" i="10"/>
  <c r="B6401" i="10"/>
  <c r="B6402" i="10"/>
  <c r="B6403" i="10"/>
  <c r="B6404" i="10"/>
  <c r="B6405" i="10"/>
  <c r="B6406" i="10"/>
  <c r="B6407" i="10"/>
  <c r="B6408" i="10"/>
  <c r="B6409" i="10"/>
  <c r="B6410" i="10"/>
  <c r="B6411" i="10"/>
  <c r="B6412" i="10"/>
  <c r="B6413" i="10"/>
  <c r="B6414" i="10"/>
  <c r="B6415" i="10"/>
  <c r="B6416" i="10"/>
  <c r="B6417" i="10"/>
  <c r="B6418" i="10"/>
  <c r="B6419" i="10"/>
  <c r="B6420" i="10"/>
  <c r="B6421" i="10"/>
  <c r="B6422" i="10"/>
  <c r="B6423" i="10"/>
  <c r="B6424" i="10"/>
  <c r="B6425" i="10"/>
  <c r="B6426" i="10"/>
  <c r="B6427" i="10"/>
  <c r="B6428" i="10"/>
  <c r="B6429" i="10"/>
  <c r="B6430" i="10"/>
  <c r="B6431" i="10"/>
  <c r="B6432" i="10"/>
  <c r="B6433" i="10"/>
  <c r="B6434" i="10"/>
  <c r="B6435" i="10"/>
  <c r="B6436" i="10"/>
  <c r="B6437" i="10"/>
  <c r="B6438" i="10"/>
  <c r="B6439" i="10"/>
  <c r="B6440" i="10"/>
  <c r="B6441" i="10"/>
  <c r="B6442" i="10"/>
  <c r="B6443" i="10"/>
  <c r="B6444" i="10"/>
  <c r="B6445" i="10"/>
  <c r="B6446" i="10"/>
  <c r="B6447" i="10"/>
  <c r="B6448" i="10"/>
  <c r="B6449" i="10"/>
  <c r="B6450" i="10"/>
  <c r="B6451" i="10"/>
  <c r="B6452" i="10"/>
  <c r="B6453" i="10"/>
  <c r="B6454" i="10"/>
  <c r="B6455" i="10"/>
  <c r="B6456" i="10"/>
  <c r="B6457" i="10"/>
  <c r="B6458" i="10"/>
  <c r="B6459" i="10"/>
  <c r="B6460" i="10"/>
  <c r="B6461" i="10"/>
  <c r="B6462" i="10"/>
  <c r="B6463" i="10"/>
  <c r="B6464" i="10"/>
  <c r="B6465" i="10"/>
  <c r="B6466" i="10"/>
  <c r="B6467" i="10"/>
  <c r="B6468" i="10"/>
  <c r="B6469" i="10"/>
  <c r="B6470" i="10"/>
  <c r="B6471" i="10"/>
  <c r="B6472" i="10"/>
  <c r="B6473" i="10"/>
  <c r="B6474" i="10"/>
  <c r="B6475" i="10"/>
  <c r="B6476" i="10"/>
  <c r="B6477" i="10"/>
  <c r="B6478" i="10"/>
  <c r="B6479" i="10"/>
  <c r="B6480" i="10"/>
  <c r="B6481" i="10"/>
  <c r="B6482" i="10"/>
  <c r="B6483" i="10"/>
  <c r="B6484" i="10"/>
  <c r="B6485" i="10"/>
  <c r="B6486" i="10"/>
  <c r="B6487" i="10"/>
  <c r="B6488" i="10"/>
  <c r="B6489" i="10"/>
  <c r="B6490" i="10"/>
  <c r="B6491" i="10"/>
  <c r="B6492" i="10"/>
  <c r="B6493" i="10"/>
  <c r="B6494" i="10"/>
  <c r="B6495" i="10"/>
  <c r="B6496" i="10"/>
  <c r="B6497" i="10"/>
  <c r="B6498" i="10"/>
  <c r="B6499" i="10"/>
  <c r="B6500" i="10"/>
  <c r="B6501" i="10"/>
  <c r="B6502" i="10"/>
  <c r="B6503" i="10"/>
  <c r="B6504" i="10"/>
  <c r="B6505" i="10"/>
  <c r="B6506" i="10"/>
  <c r="B6507" i="10"/>
  <c r="B6508" i="10"/>
  <c r="B6509" i="10"/>
  <c r="B6510" i="10"/>
  <c r="B6511" i="10"/>
  <c r="B6512" i="10"/>
  <c r="B6513" i="10"/>
  <c r="B6514" i="10"/>
  <c r="B6515" i="10"/>
  <c r="B6516" i="10"/>
  <c r="B6517" i="10"/>
  <c r="B6518" i="10"/>
  <c r="B6519" i="10"/>
  <c r="B6520" i="10"/>
  <c r="B6521" i="10"/>
  <c r="B6522" i="10"/>
  <c r="B6523" i="10"/>
  <c r="B6524" i="10"/>
  <c r="B6525" i="10"/>
  <c r="B6526" i="10"/>
  <c r="B6527" i="10"/>
  <c r="B6528" i="10"/>
  <c r="B6529" i="10"/>
  <c r="B6530" i="10"/>
  <c r="B6531" i="10"/>
  <c r="B6532" i="10"/>
  <c r="B6533" i="10"/>
  <c r="B6534" i="10"/>
  <c r="B6535" i="10"/>
  <c r="B6536" i="10"/>
  <c r="B6537" i="10"/>
  <c r="B6538" i="10"/>
  <c r="B6539" i="10"/>
  <c r="B6540" i="10"/>
  <c r="B6541" i="10"/>
  <c r="B6542" i="10"/>
  <c r="B6543" i="10"/>
  <c r="B6544" i="10"/>
  <c r="B6545" i="10"/>
  <c r="B6546" i="10"/>
  <c r="B6547" i="10"/>
  <c r="B6548" i="10"/>
  <c r="B6549" i="10"/>
  <c r="B6550" i="10"/>
  <c r="B6551" i="10"/>
  <c r="B6552" i="10"/>
  <c r="B6553" i="10"/>
  <c r="B6554" i="10"/>
  <c r="B6555" i="10"/>
  <c r="B6556" i="10"/>
  <c r="B6557" i="10"/>
  <c r="B6558" i="10"/>
  <c r="B6559" i="10"/>
  <c r="B6560" i="10"/>
  <c r="B6561" i="10"/>
  <c r="B6562" i="10"/>
  <c r="B6563" i="10"/>
  <c r="B6564" i="10"/>
  <c r="B6565" i="10"/>
  <c r="B6566" i="10"/>
  <c r="B6567" i="10"/>
  <c r="B6568" i="10"/>
  <c r="B6569" i="10"/>
  <c r="B6570" i="10"/>
  <c r="B6571" i="10"/>
  <c r="B6572" i="10"/>
  <c r="B6573" i="10"/>
  <c r="B6574" i="10"/>
  <c r="B6575" i="10"/>
  <c r="B6576" i="10"/>
  <c r="B6577" i="10"/>
  <c r="B6578" i="10"/>
  <c r="B6579" i="10"/>
  <c r="B6580" i="10"/>
  <c r="B6581" i="10"/>
  <c r="B6582" i="10"/>
  <c r="B6583" i="10"/>
  <c r="B6584" i="10"/>
  <c r="B6585" i="10"/>
  <c r="B6586" i="10"/>
  <c r="B6587" i="10"/>
  <c r="B6588" i="10"/>
  <c r="B6589" i="10"/>
  <c r="B6590" i="10"/>
  <c r="B6591" i="10"/>
  <c r="B6592" i="10"/>
  <c r="B6593" i="10"/>
  <c r="B6594" i="10"/>
  <c r="B6595" i="10"/>
  <c r="B6596" i="10"/>
  <c r="B6597" i="10"/>
  <c r="B6598" i="10"/>
  <c r="B6599" i="10"/>
  <c r="B6600" i="10"/>
  <c r="B6601" i="10"/>
  <c r="B6602" i="10"/>
  <c r="B6603" i="10"/>
  <c r="B6604" i="10"/>
  <c r="B6605" i="10"/>
  <c r="B6606" i="10"/>
  <c r="B6607" i="10"/>
  <c r="B6608" i="10"/>
  <c r="B6609" i="10"/>
  <c r="B6610" i="10"/>
  <c r="B6611" i="10"/>
  <c r="B6612" i="10"/>
  <c r="B6613" i="10"/>
  <c r="B6614" i="10"/>
  <c r="B6615" i="10"/>
  <c r="B6616" i="10"/>
  <c r="B6617" i="10"/>
  <c r="B6618" i="10"/>
  <c r="B6619" i="10"/>
  <c r="B6620" i="10"/>
  <c r="B6621" i="10"/>
  <c r="B6622" i="10"/>
  <c r="B6623" i="10"/>
  <c r="B6624" i="10"/>
  <c r="B6625" i="10"/>
  <c r="B6626" i="10"/>
  <c r="B6627" i="10"/>
  <c r="B6628" i="10"/>
  <c r="B6629" i="10"/>
  <c r="B6630" i="10"/>
  <c r="B6631" i="10"/>
  <c r="B6632" i="10"/>
  <c r="B6633" i="10"/>
  <c r="B6634" i="10"/>
  <c r="B6635" i="10"/>
  <c r="B6636" i="10"/>
  <c r="B6637" i="10"/>
  <c r="B6638" i="10"/>
  <c r="B6639" i="10"/>
  <c r="B6640" i="10"/>
  <c r="B6641" i="10"/>
  <c r="B6642" i="10"/>
  <c r="B6643" i="10"/>
  <c r="B6644" i="10"/>
  <c r="B6645" i="10"/>
  <c r="B6646" i="10"/>
  <c r="B6647" i="10"/>
  <c r="B6648" i="10"/>
  <c r="B6649" i="10"/>
  <c r="B6650" i="10"/>
  <c r="B6651" i="10"/>
  <c r="B6652" i="10"/>
  <c r="B6653" i="10"/>
  <c r="B6654" i="10"/>
  <c r="B6655" i="10"/>
  <c r="B6656" i="10"/>
  <c r="B6657" i="10"/>
  <c r="B6658" i="10"/>
  <c r="B6659" i="10"/>
  <c r="B6660" i="10"/>
  <c r="B6661" i="10"/>
  <c r="B6662" i="10"/>
  <c r="B6663" i="10"/>
  <c r="B6664" i="10"/>
  <c r="B6665" i="10"/>
  <c r="B6666" i="10"/>
  <c r="B6667" i="10"/>
  <c r="B6668" i="10"/>
  <c r="B6669" i="10"/>
  <c r="B6670" i="10"/>
  <c r="B6671" i="10"/>
  <c r="B6672" i="10"/>
  <c r="B6673" i="10"/>
  <c r="B6674" i="10"/>
  <c r="B6675" i="10"/>
  <c r="B6676" i="10"/>
  <c r="B6677" i="10"/>
  <c r="B6678" i="10"/>
  <c r="B6679" i="10"/>
  <c r="B6680" i="10"/>
  <c r="B6681" i="10"/>
  <c r="B6682" i="10"/>
  <c r="B6683" i="10"/>
  <c r="B6684" i="10"/>
  <c r="B6685" i="10"/>
  <c r="B6686" i="10"/>
  <c r="B6687" i="10"/>
  <c r="B6688" i="10"/>
  <c r="B6689" i="10"/>
  <c r="B6690" i="10"/>
  <c r="B6691" i="10"/>
  <c r="B6692" i="10"/>
  <c r="B6693" i="10"/>
  <c r="B6694" i="10"/>
  <c r="B6695" i="10"/>
  <c r="B6696" i="10"/>
  <c r="B6697" i="10"/>
  <c r="B6698" i="10"/>
  <c r="B6699" i="10"/>
  <c r="B6700" i="10"/>
  <c r="B6701" i="10"/>
  <c r="B6702" i="10"/>
  <c r="B6703" i="10"/>
  <c r="B6704" i="10"/>
  <c r="B6705" i="10"/>
  <c r="B6706" i="10"/>
  <c r="B6707" i="10"/>
  <c r="B6708" i="10"/>
  <c r="B6709" i="10"/>
  <c r="B6710" i="10"/>
  <c r="B6711" i="10"/>
  <c r="B6712" i="10"/>
  <c r="B6713" i="10"/>
  <c r="B6714" i="10"/>
  <c r="B6715" i="10"/>
  <c r="B6716" i="10"/>
  <c r="B6717" i="10"/>
  <c r="B6718" i="10"/>
  <c r="B6719" i="10"/>
  <c r="B6720" i="10"/>
  <c r="B6721" i="10"/>
  <c r="B6722" i="10"/>
  <c r="B6723" i="10"/>
  <c r="B6724" i="10"/>
  <c r="B6725" i="10"/>
  <c r="B6726" i="10"/>
  <c r="B6727" i="10"/>
  <c r="B6728" i="10"/>
  <c r="B6729" i="10"/>
  <c r="B6730" i="10"/>
  <c r="B6731" i="10"/>
  <c r="B6732" i="10"/>
  <c r="B6733" i="10"/>
  <c r="B6734" i="10"/>
  <c r="B6735" i="10"/>
  <c r="B6736" i="10"/>
  <c r="B6737" i="10"/>
  <c r="B6738" i="10"/>
  <c r="B6739" i="10"/>
  <c r="B6740" i="10"/>
  <c r="B6741" i="10"/>
  <c r="B6742" i="10"/>
  <c r="B6743" i="10"/>
  <c r="B6744" i="10"/>
  <c r="B6745" i="10"/>
  <c r="B6746" i="10"/>
  <c r="B6747" i="10"/>
  <c r="B6748" i="10"/>
  <c r="B6749" i="10"/>
  <c r="B6750" i="10"/>
  <c r="B6751" i="10"/>
  <c r="B6752" i="10"/>
  <c r="B6753" i="10"/>
  <c r="B6754" i="10"/>
  <c r="B6755" i="10"/>
  <c r="B6756" i="10"/>
  <c r="B6757" i="10"/>
  <c r="B6758" i="10"/>
  <c r="B6759" i="10"/>
  <c r="B6760" i="10"/>
  <c r="B6761" i="10"/>
  <c r="B6762" i="10"/>
  <c r="B6763" i="10"/>
  <c r="B6764" i="10"/>
  <c r="B6765" i="10"/>
  <c r="B6766" i="10"/>
  <c r="B6767" i="10"/>
  <c r="B6768" i="10"/>
  <c r="B6769" i="10"/>
  <c r="B6770" i="10"/>
  <c r="B6771" i="10"/>
  <c r="B6772" i="10"/>
  <c r="B6773" i="10"/>
  <c r="B6774" i="10"/>
  <c r="B6775" i="10"/>
  <c r="B6776" i="10"/>
  <c r="B6777" i="10"/>
  <c r="B6778" i="10"/>
  <c r="B6779" i="10"/>
  <c r="B6780" i="10"/>
  <c r="B6781" i="10"/>
  <c r="B6782" i="10"/>
  <c r="B6783" i="10"/>
  <c r="B6784" i="10"/>
  <c r="B6785" i="10"/>
  <c r="B6787" i="10"/>
  <c r="B6788" i="10"/>
  <c r="B6789" i="10"/>
  <c r="B6790" i="10"/>
  <c r="B6791" i="10"/>
  <c r="B6792" i="10"/>
  <c r="B6793" i="10"/>
  <c r="B6794" i="10"/>
  <c r="B6795" i="10"/>
  <c r="B6796" i="10"/>
  <c r="B6797" i="10"/>
  <c r="B6798" i="10"/>
  <c r="B6799" i="10"/>
  <c r="B6800" i="10"/>
  <c r="B6801" i="10"/>
  <c r="B6802" i="10"/>
  <c r="B6803" i="10"/>
  <c r="B6804" i="10"/>
  <c r="B6805" i="10"/>
  <c r="B6806" i="10"/>
  <c r="B6807" i="10"/>
  <c r="B6808" i="10"/>
  <c r="B6809" i="10"/>
  <c r="B6810" i="10"/>
  <c r="B6811" i="10"/>
  <c r="B6812" i="10"/>
  <c r="B6813" i="10"/>
  <c r="B6814" i="10"/>
  <c r="B6815" i="10"/>
  <c r="B6816" i="10"/>
  <c r="B6817" i="10"/>
  <c r="B6818" i="10"/>
  <c r="B6819" i="10"/>
  <c r="B6820" i="10"/>
  <c r="B6821" i="10"/>
  <c r="B6822" i="10"/>
  <c r="B6823" i="10"/>
  <c r="B6824" i="10"/>
  <c r="B6825" i="10"/>
  <c r="B6826" i="10"/>
  <c r="B6827" i="10"/>
  <c r="B6828" i="10"/>
  <c r="B6829" i="10"/>
  <c r="B6830" i="10"/>
  <c r="B6831" i="10"/>
  <c r="B6832" i="10"/>
  <c r="B6833" i="10"/>
  <c r="B6834" i="10"/>
  <c r="B6835" i="10"/>
  <c r="B6836" i="10"/>
  <c r="B6837" i="10"/>
  <c r="B6838" i="10"/>
  <c r="B6839" i="10"/>
  <c r="B6840" i="10"/>
  <c r="B6841" i="10"/>
  <c r="B6842" i="10"/>
  <c r="B6843" i="10"/>
  <c r="B6844" i="10"/>
  <c r="B6845" i="10"/>
  <c r="B6846" i="10"/>
  <c r="B6847" i="10"/>
  <c r="B6848" i="10"/>
  <c r="B6849" i="10"/>
  <c r="B6850" i="10"/>
  <c r="B6851" i="10"/>
  <c r="B6852" i="10"/>
  <c r="B6853" i="10"/>
  <c r="B6854" i="10"/>
  <c r="B6855" i="10"/>
  <c r="B6856" i="10"/>
  <c r="B6857" i="10"/>
  <c r="B6858" i="10"/>
  <c r="B6859" i="10"/>
  <c r="B6860" i="10"/>
  <c r="B6861" i="10"/>
  <c r="B6862" i="10"/>
  <c r="B6863" i="10"/>
  <c r="B6864" i="10"/>
  <c r="B6865" i="10"/>
  <c r="B6866" i="10"/>
  <c r="B6867" i="10"/>
  <c r="B6868" i="10"/>
  <c r="B6869" i="10"/>
  <c r="B6870" i="10"/>
  <c r="B6871" i="10"/>
  <c r="B6872" i="10"/>
  <c r="B6873" i="10"/>
  <c r="B6874" i="10"/>
  <c r="B6875" i="10"/>
  <c r="B6876" i="10"/>
  <c r="B6877" i="10"/>
  <c r="B6878" i="10"/>
  <c r="B6879" i="10"/>
  <c r="B6880" i="10"/>
  <c r="B6881" i="10"/>
  <c r="B6882" i="10"/>
  <c r="B6883" i="10"/>
  <c r="B6884" i="10"/>
  <c r="B6885" i="10"/>
  <c r="B6886" i="10"/>
  <c r="B6887" i="10"/>
  <c r="B6888" i="10"/>
  <c r="B6889" i="10"/>
  <c r="B6890" i="10"/>
  <c r="B6891" i="10"/>
  <c r="B6892" i="10"/>
  <c r="B6893" i="10"/>
  <c r="B6894" i="10"/>
  <c r="B6895" i="10"/>
  <c r="B6896" i="10"/>
  <c r="B6897" i="10"/>
  <c r="B6898" i="10"/>
  <c r="B6899" i="10"/>
  <c r="B6900" i="10"/>
  <c r="B6901" i="10"/>
  <c r="B6902" i="10"/>
  <c r="B6903" i="10"/>
  <c r="B6904" i="10"/>
  <c r="B6905" i="10"/>
  <c r="B6906" i="10"/>
  <c r="B6907" i="10"/>
  <c r="B6908" i="10"/>
  <c r="B6909" i="10"/>
  <c r="B6910" i="10"/>
  <c r="B6911" i="10"/>
  <c r="B6912" i="10"/>
  <c r="B6913" i="10"/>
  <c r="B6914" i="10"/>
  <c r="B6915" i="10"/>
  <c r="B6916" i="10"/>
  <c r="B6917" i="10"/>
  <c r="B6918" i="10"/>
  <c r="B6919" i="10"/>
  <c r="B6920" i="10"/>
  <c r="B6921" i="10"/>
  <c r="B6922" i="10"/>
  <c r="B6923" i="10"/>
  <c r="B6924" i="10"/>
  <c r="B6925" i="10"/>
  <c r="B6926" i="10"/>
  <c r="B6927" i="10"/>
  <c r="B6928" i="10"/>
  <c r="B6929" i="10"/>
  <c r="B6930" i="10"/>
  <c r="B6931" i="10"/>
  <c r="B6932" i="10"/>
  <c r="B6933" i="10"/>
  <c r="B6934" i="10"/>
  <c r="B6935" i="10"/>
  <c r="B6936" i="10"/>
  <c r="B6937" i="10"/>
  <c r="B6938" i="10"/>
  <c r="B6939" i="10"/>
  <c r="B6940" i="10"/>
  <c r="B6941" i="10"/>
  <c r="B6942" i="10"/>
  <c r="B6943" i="10"/>
  <c r="B6944" i="10"/>
  <c r="B6945" i="10"/>
  <c r="B6946" i="10"/>
  <c r="B6947" i="10"/>
  <c r="B6948" i="10"/>
  <c r="B6949" i="10"/>
  <c r="B6950" i="10"/>
  <c r="B6951" i="10"/>
  <c r="B6952" i="10"/>
  <c r="B6953" i="10"/>
  <c r="B6954" i="10"/>
  <c r="B6955" i="10"/>
  <c r="B6956" i="10"/>
  <c r="B6957" i="10"/>
  <c r="B6958" i="10"/>
  <c r="B6959" i="10"/>
  <c r="B6960" i="10"/>
  <c r="B6961" i="10"/>
  <c r="B6962" i="10"/>
  <c r="B6963" i="10"/>
  <c r="B6964" i="10"/>
  <c r="B6965" i="10"/>
  <c r="B6966" i="10"/>
  <c r="B6967" i="10"/>
  <c r="B6968" i="10"/>
  <c r="B6969" i="10"/>
  <c r="B6970" i="10"/>
  <c r="B6971" i="10"/>
  <c r="B6972" i="10"/>
  <c r="B6973" i="10"/>
  <c r="B6974" i="10"/>
  <c r="B6975" i="10"/>
  <c r="B6976" i="10"/>
  <c r="B6977" i="10"/>
  <c r="B6978" i="10"/>
  <c r="B6979" i="10"/>
  <c r="B6980" i="10"/>
  <c r="B6981" i="10"/>
  <c r="B6982" i="10"/>
  <c r="B6983" i="10"/>
  <c r="B6984" i="10"/>
  <c r="B6985" i="10"/>
  <c r="B6986" i="10"/>
  <c r="B6987" i="10"/>
  <c r="B6988" i="10"/>
  <c r="B6989" i="10"/>
  <c r="B6990" i="10"/>
  <c r="B6991" i="10"/>
  <c r="B6992" i="10"/>
  <c r="B6993" i="10"/>
  <c r="B6994" i="10"/>
  <c r="B6995" i="10"/>
  <c r="B6996" i="10"/>
  <c r="B6997" i="10"/>
  <c r="B6998" i="10"/>
  <c r="B6999" i="10"/>
  <c r="B7000" i="10"/>
  <c r="B7001" i="10"/>
  <c r="B7002" i="10"/>
  <c r="B7003" i="10"/>
  <c r="B7004" i="10"/>
  <c r="B7005" i="10"/>
  <c r="B7006" i="10"/>
  <c r="B7007" i="10"/>
  <c r="B7008" i="10"/>
  <c r="B7009" i="10"/>
  <c r="B7010" i="10"/>
  <c r="B7011" i="10"/>
  <c r="B7012" i="10"/>
  <c r="B7013" i="10"/>
  <c r="B7014" i="10"/>
  <c r="B7015" i="10"/>
  <c r="B7016" i="10"/>
  <c r="B7017" i="10"/>
  <c r="B7018" i="10"/>
  <c r="B7019" i="10"/>
  <c r="B7020" i="10"/>
  <c r="B7021" i="10"/>
  <c r="B7022" i="10"/>
  <c r="B7023" i="10"/>
  <c r="B7024" i="10"/>
  <c r="B7025" i="10"/>
  <c r="B7026" i="10"/>
  <c r="B7027" i="10"/>
  <c r="B7028" i="10"/>
  <c r="B7029" i="10"/>
  <c r="B7030" i="10"/>
  <c r="B7031" i="10"/>
  <c r="B7032" i="10"/>
  <c r="B7033" i="10"/>
  <c r="B7034" i="10"/>
  <c r="B7035" i="10"/>
  <c r="B7036" i="10"/>
  <c r="B7037" i="10"/>
  <c r="B7038" i="10"/>
  <c r="B7039" i="10"/>
  <c r="B7040" i="10"/>
  <c r="B7041" i="10"/>
  <c r="B7042" i="10"/>
  <c r="B7043" i="10"/>
  <c r="B7044" i="10"/>
  <c r="B7045" i="10"/>
  <c r="B7046" i="10"/>
  <c r="B7047" i="10"/>
  <c r="B7048" i="10"/>
  <c r="B7049" i="10"/>
  <c r="B7050" i="10"/>
  <c r="B7051" i="10"/>
  <c r="B7052" i="10"/>
  <c r="B7053" i="10"/>
  <c r="B7054" i="10"/>
  <c r="B7055" i="10"/>
  <c r="B7056" i="10"/>
  <c r="B7057" i="10"/>
  <c r="B7058" i="10"/>
  <c r="B7059" i="10"/>
  <c r="B7060" i="10"/>
  <c r="B7061" i="10"/>
  <c r="B7062" i="10"/>
  <c r="B7063" i="10"/>
  <c r="B7064" i="10"/>
  <c r="B7065" i="10"/>
  <c r="B7066" i="10"/>
  <c r="B7067" i="10"/>
  <c r="B7068" i="10"/>
  <c r="B7069" i="10"/>
  <c r="B7070" i="10"/>
  <c r="B7071" i="10"/>
  <c r="B7072" i="10"/>
  <c r="B7073" i="10"/>
  <c r="B7074" i="10"/>
  <c r="B7075" i="10"/>
  <c r="B7076" i="10"/>
  <c r="B7077" i="10"/>
  <c r="B7078" i="10"/>
  <c r="B7079" i="10"/>
  <c r="B7080" i="10"/>
  <c r="B7081" i="10"/>
  <c r="B7082" i="10"/>
  <c r="B7083" i="10"/>
  <c r="B7084" i="10"/>
  <c r="B7085" i="10"/>
  <c r="B7086" i="10"/>
  <c r="B7087" i="10"/>
  <c r="B7088" i="10"/>
  <c r="B7089" i="10"/>
  <c r="B7090" i="10"/>
  <c r="B7091" i="10"/>
  <c r="B7092" i="10"/>
  <c r="B7093" i="10"/>
  <c r="B7094" i="10"/>
  <c r="B7095" i="10"/>
  <c r="B7096" i="10"/>
  <c r="B7097" i="10"/>
  <c r="B7098" i="10"/>
  <c r="B7099" i="10"/>
  <c r="B7100" i="10"/>
  <c r="B7101" i="10"/>
  <c r="B7102" i="10"/>
  <c r="B7103" i="10"/>
  <c r="B7104" i="10"/>
  <c r="B7105" i="10"/>
  <c r="B7106" i="10"/>
  <c r="B7107" i="10"/>
  <c r="B7108" i="10"/>
  <c r="B7109" i="10"/>
  <c r="B7110" i="10"/>
  <c r="B7111" i="10"/>
  <c r="B7112" i="10"/>
  <c r="B7113" i="10"/>
  <c r="B7114" i="10"/>
  <c r="B7115" i="10"/>
  <c r="B7116" i="10"/>
  <c r="B7117" i="10"/>
  <c r="B7118" i="10"/>
  <c r="B7119" i="10"/>
  <c r="B7120" i="10"/>
  <c r="B7121" i="10"/>
  <c r="B7122" i="10"/>
  <c r="B7123" i="10"/>
  <c r="B7124" i="10"/>
  <c r="B7125" i="10"/>
  <c r="B7126" i="10"/>
  <c r="B7127" i="10"/>
  <c r="B7128" i="10"/>
  <c r="B7129" i="10"/>
  <c r="B7130" i="10"/>
  <c r="B7131" i="10"/>
  <c r="B7132" i="10"/>
  <c r="B7133" i="10"/>
  <c r="B7134" i="10"/>
  <c r="B7135" i="10"/>
  <c r="B7136" i="10"/>
  <c r="B7137" i="10"/>
  <c r="B7138" i="10"/>
  <c r="B7139" i="10"/>
  <c r="B7140" i="10"/>
  <c r="B7141" i="10"/>
  <c r="B7142" i="10"/>
  <c r="B7143" i="10"/>
  <c r="B7144" i="10"/>
  <c r="B7145" i="10"/>
  <c r="B7146" i="10"/>
  <c r="B7147" i="10"/>
  <c r="B7148" i="10"/>
  <c r="B7149" i="10"/>
  <c r="B7150" i="10"/>
  <c r="B7151" i="10"/>
  <c r="B7152" i="10"/>
  <c r="B7153" i="10"/>
  <c r="B7154" i="10"/>
  <c r="B7155" i="10"/>
  <c r="B7156" i="10"/>
  <c r="B7157" i="10"/>
  <c r="B7158" i="10"/>
  <c r="B7159" i="10"/>
  <c r="B7160" i="10"/>
  <c r="B7161" i="10"/>
  <c r="B7162" i="10"/>
  <c r="B7163" i="10"/>
  <c r="B7164" i="10"/>
  <c r="B7165" i="10"/>
  <c r="B7166" i="10"/>
  <c r="B7167" i="10"/>
  <c r="B7168" i="10"/>
  <c r="B7169" i="10"/>
  <c r="B7170" i="10"/>
  <c r="B7171" i="10"/>
  <c r="B7172" i="10"/>
  <c r="B7173" i="10"/>
  <c r="B7174" i="10"/>
  <c r="B7175" i="10"/>
  <c r="B7176" i="10"/>
  <c r="B7177" i="10"/>
  <c r="B7178" i="10"/>
  <c r="B7179" i="10"/>
  <c r="B7180" i="10"/>
  <c r="B7181" i="10"/>
  <c r="B7182" i="10"/>
  <c r="B7183" i="10"/>
  <c r="B7184" i="10"/>
  <c r="B7185" i="10"/>
  <c r="B7186" i="10"/>
  <c r="B7187" i="10"/>
  <c r="B7188" i="10"/>
  <c r="B7189" i="10"/>
  <c r="B7190" i="10"/>
  <c r="B7191" i="10"/>
  <c r="B7192" i="10"/>
  <c r="B7193" i="10"/>
  <c r="B7194" i="10"/>
  <c r="B7195" i="10"/>
  <c r="B7196" i="10"/>
  <c r="B7197" i="10"/>
  <c r="B7198" i="10"/>
  <c r="B7199" i="10"/>
  <c r="B7200" i="10"/>
  <c r="B7201" i="10"/>
  <c r="B7202" i="10"/>
  <c r="B7203" i="10"/>
  <c r="B7204" i="10"/>
  <c r="B7205" i="10"/>
  <c r="B7206" i="10"/>
  <c r="B7207" i="10"/>
  <c r="B7208" i="10"/>
  <c r="B7209" i="10"/>
  <c r="B7210" i="10"/>
  <c r="B7211" i="10"/>
  <c r="B7212" i="10"/>
  <c r="B7213" i="10"/>
  <c r="B7214" i="10"/>
  <c r="B7215" i="10"/>
  <c r="B7216" i="10"/>
  <c r="B7217" i="10"/>
  <c r="B7218" i="10"/>
  <c r="B7219" i="10"/>
  <c r="B7220" i="10"/>
  <c r="B7221" i="10"/>
  <c r="B7222" i="10"/>
  <c r="B7223" i="10"/>
  <c r="B7224" i="10"/>
  <c r="B7225" i="10"/>
  <c r="B7226" i="10"/>
  <c r="B7227" i="10"/>
  <c r="B7228" i="10"/>
  <c r="B7229" i="10"/>
  <c r="B7230" i="10"/>
  <c r="B7231" i="10"/>
  <c r="B7232" i="10"/>
  <c r="B7233" i="10"/>
  <c r="B7234" i="10"/>
  <c r="B7235" i="10"/>
  <c r="B7236" i="10"/>
  <c r="B7237" i="10"/>
  <c r="B7238" i="10"/>
  <c r="B7239" i="10"/>
  <c r="B7240" i="10"/>
  <c r="B7241" i="10"/>
  <c r="B7242" i="10"/>
  <c r="B7243" i="10"/>
  <c r="B7244" i="10"/>
  <c r="B7245" i="10"/>
  <c r="B7246" i="10"/>
  <c r="B7247" i="10"/>
  <c r="B7248" i="10"/>
  <c r="B7249" i="10"/>
  <c r="B7250" i="10"/>
  <c r="B7252" i="10"/>
  <c r="B7253" i="10"/>
  <c r="B7254" i="10"/>
  <c r="B7255" i="10"/>
  <c r="B7256" i="10"/>
  <c r="B7257" i="10"/>
  <c r="B7258" i="10"/>
  <c r="B7259" i="10"/>
  <c r="B7260" i="10"/>
  <c r="B7261" i="10"/>
  <c r="B7262" i="10"/>
  <c r="B7263" i="10"/>
  <c r="B7264" i="10"/>
  <c r="B7265" i="10"/>
  <c r="B7266" i="10"/>
  <c r="B7267" i="10"/>
  <c r="B7268" i="10"/>
  <c r="B7269" i="10"/>
  <c r="B7270" i="10"/>
  <c r="B7271" i="10"/>
  <c r="B7272" i="10"/>
  <c r="B7273" i="10"/>
  <c r="B7274" i="10"/>
  <c r="B7275" i="10"/>
  <c r="B7276" i="10"/>
  <c r="B7277" i="10"/>
  <c r="B7278" i="10"/>
  <c r="B7279" i="10"/>
  <c r="B7280" i="10"/>
  <c r="B7281" i="10"/>
  <c r="B7282" i="10"/>
  <c r="B7283" i="10"/>
  <c r="B7284" i="10"/>
  <c r="B7285" i="10"/>
  <c r="B7286" i="10"/>
  <c r="B7287" i="10"/>
  <c r="B7288" i="10"/>
  <c r="B7289" i="10"/>
  <c r="B7290" i="10"/>
  <c r="B7291" i="10"/>
  <c r="B7292" i="10"/>
  <c r="B7293" i="10"/>
  <c r="B7294" i="10"/>
  <c r="B7295" i="10"/>
  <c r="B7296" i="10"/>
  <c r="B7297" i="10"/>
  <c r="B7298" i="10"/>
  <c r="B7299" i="10"/>
  <c r="B7300" i="10"/>
  <c r="B7301" i="10"/>
  <c r="B7302" i="10"/>
  <c r="B7303" i="10"/>
  <c r="B7304" i="10"/>
  <c r="B7305" i="10"/>
  <c r="B7306" i="10"/>
  <c r="B7307" i="10"/>
  <c r="B7308" i="10"/>
  <c r="B7309" i="10"/>
  <c r="B7310" i="10"/>
  <c r="B7311" i="10"/>
  <c r="B7312" i="10"/>
  <c r="B7313" i="10"/>
  <c r="B7314" i="10"/>
  <c r="B7315" i="10"/>
  <c r="B7316" i="10"/>
  <c r="B7317" i="10"/>
  <c r="B7318" i="10"/>
  <c r="B7319" i="10"/>
  <c r="B7320" i="10"/>
  <c r="B7321" i="10"/>
  <c r="B7322" i="10"/>
  <c r="B7323" i="10"/>
  <c r="B7324" i="10"/>
  <c r="B7325" i="10"/>
  <c r="B7326" i="10"/>
  <c r="B7327" i="10"/>
  <c r="B7328" i="10"/>
  <c r="B7329" i="10"/>
  <c r="B7330" i="10"/>
  <c r="B7331" i="10"/>
  <c r="B7332" i="10"/>
  <c r="B7333" i="10"/>
  <c r="B7334" i="10"/>
  <c r="B7335" i="10"/>
  <c r="B7336" i="10"/>
  <c r="B7337" i="10"/>
  <c r="B7338" i="10"/>
  <c r="B7339" i="10"/>
  <c r="B7340" i="10"/>
  <c r="B7341" i="10"/>
  <c r="B7342" i="10"/>
  <c r="B7343" i="10"/>
  <c r="B7344" i="10"/>
  <c r="B7345" i="10"/>
  <c r="B7346" i="10"/>
  <c r="B7347" i="10"/>
  <c r="B7348" i="10"/>
  <c r="B7349" i="10"/>
  <c r="B7350" i="10"/>
  <c r="B7351" i="10"/>
  <c r="B7352" i="10"/>
  <c r="B7353" i="10"/>
  <c r="B7354" i="10"/>
  <c r="B7355" i="10"/>
  <c r="B7356" i="10"/>
  <c r="B7357" i="10"/>
  <c r="B7358" i="10"/>
  <c r="B7359" i="10"/>
  <c r="B7360" i="10"/>
  <c r="B7361" i="10"/>
  <c r="B7362" i="10"/>
  <c r="B7363" i="10"/>
  <c r="B7364" i="10"/>
  <c r="B7365" i="10"/>
  <c r="B7366" i="10"/>
  <c r="B7367" i="10"/>
  <c r="B7368" i="10"/>
  <c r="B7369" i="10"/>
  <c r="B7370" i="10"/>
  <c r="B7371" i="10"/>
  <c r="B7372" i="10"/>
  <c r="B7373" i="10"/>
  <c r="B7374" i="10"/>
  <c r="B7375" i="10"/>
  <c r="B7376" i="10"/>
  <c r="B7377" i="10"/>
  <c r="B7378" i="10"/>
  <c r="B7379" i="10"/>
  <c r="B7380" i="10"/>
  <c r="B7381" i="10"/>
  <c r="B7382" i="10"/>
  <c r="B7383" i="10"/>
  <c r="B7384" i="10"/>
  <c r="B7385" i="10"/>
  <c r="B7386" i="10"/>
  <c r="B7387" i="10"/>
  <c r="B7388" i="10"/>
  <c r="B7389" i="10"/>
  <c r="B7390" i="10"/>
  <c r="B7391" i="10"/>
  <c r="B7392" i="10"/>
  <c r="B7393" i="10"/>
  <c r="B7394" i="10"/>
  <c r="B7395" i="10"/>
  <c r="B7396" i="10"/>
  <c r="B7397" i="10"/>
  <c r="B7398" i="10"/>
  <c r="B7399" i="10"/>
  <c r="B7400" i="10"/>
  <c r="B7401" i="10"/>
  <c r="B7402" i="10"/>
  <c r="B7403" i="10"/>
  <c r="B7404" i="10"/>
  <c r="B7405" i="10"/>
  <c r="B7406" i="10"/>
  <c r="B7407" i="10"/>
  <c r="B7408" i="10"/>
  <c r="B7409" i="10"/>
  <c r="B7410" i="10"/>
  <c r="B7411" i="10"/>
  <c r="B7412" i="10"/>
  <c r="B7413" i="10"/>
  <c r="B7414" i="10"/>
  <c r="B7415" i="10"/>
  <c r="B7416" i="10"/>
  <c r="B7417" i="10"/>
  <c r="B7418" i="10"/>
  <c r="B7419" i="10"/>
  <c r="B7420" i="10"/>
  <c r="B7421" i="10"/>
  <c r="B7422" i="10"/>
  <c r="B7423" i="10"/>
  <c r="B7424" i="10"/>
  <c r="B7425" i="10"/>
  <c r="B7426" i="10"/>
  <c r="B7427" i="10"/>
  <c r="B7428" i="10"/>
  <c r="B7429" i="10"/>
  <c r="B7430" i="10"/>
  <c r="B7431" i="10"/>
  <c r="B7432" i="10"/>
  <c r="B7433" i="10"/>
  <c r="B7434" i="10"/>
  <c r="B7435" i="10"/>
  <c r="B7436" i="10"/>
  <c r="B7437" i="10"/>
  <c r="B7438" i="10"/>
  <c r="B7439" i="10"/>
  <c r="B7440" i="10"/>
  <c r="B7441" i="10"/>
  <c r="B7442" i="10"/>
  <c r="B7443" i="10"/>
  <c r="B7444" i="10"/>
  <c r="B7445" i="10"/>
  <c r="B7446" i="10"/>
  <c r="B7447" i="10"/>
  <c r="B7448" i="10"/>
  <c r="B7449" i="10"/>
  <c r="B7450" i="10"/>
  <c r="B7451" i="10"/>
  <c r="B7452" i="10"/>
  <c r="B7453" i="10"/>
  <c r="B7454" i="10"/>
  <c r="B7455" i="10"/>
  <c r="B7456" i="10"/>
  <c r="B7457" i="10"/>
  <c r="B7458" i="10"/>
  <c r="B7459" i="10"/>
  <c r="B7460" i="10"/>
  <c r="B7461" i="10"/>
  <c r="B7462" i="10"/>
  <c r="B7463" i="10"/>
  <c r="B7464" i="10"/>
  <c r="B7465" i="10"/>
  <c r="B7466" i="10"/>
  <c r="B7467" i="10"/>
  <c r="B7468" i="10"/>
  <c r="B7469" i="10"/>
  <c r="B7470" i="10"/>
  <c r="B7471" i="10"/>
  <c r="B7472" i="10"/>
  <c r="B7473" i="10"/>
  <c r="B7474" i="10"/>
  <c r="B7475" i="10"/>
  <c r="B7476" i="10"/>
  <c r="B7477" i="10"/>
  <c r="B7478" i="10"/>
  <c r="B7479" i="10"/>
  <c r="B7480" i="10"/>
  <c r="B7481" i="10"/>
  <c r="B7482" i="10"/>
  <c r="B7483" i="10"/>
  <c r="B7484" i="10"/>
  <c r="B7485" i="10"/>
  <c r="B7486" i="10"/>
  <c r="B7487" i="10"/>
  <c r="B7488" i="10"/>
  <c r="B7489" i="10"/>
  <c r="B7490" i="10"/>
  <c r="B7491" i="10"/>
  <c r="B7492" i="10"/>
  <c r="B7493" i="10"/>
  <c r="B7494" i="10"/>
  <c r="B7495" i="10"/>
  <c r="B7496" i="10"/>
  <c r="B7497" i="10"/>
  <c r="B7498" i="10"/>
  <c r="B7499" i="10"/>
  <c r="B7500" i="10"/>
  <c r="B7501" i="10"/>
  <c r="B7502" i="10"/>
  <c r="B7503" i="10"/>
  <c r="B7504" i="10"/>
  <c r="B7505" i="10"/>
  <c r="B7506" i="10"/>
  <c r="B7507" i="10"/>
  <c r="B7508" i="10"/>
  <c r="B7509" i="10"/>
  <c r="B7510" i="10"/>
  <c r="B7511" i="10"/>
  <c r="B7512" i="10"/>
  <c r="B7513" i="10"/>
  <c r="B7514" i="10"/>
  <c r="B7515" i="10"/>
  <c r="B7516" i="10"/>
  <c r="B7517" i="10"/>
  <c r="B7518" i="10"/>
  <c r="B7519" i="10"/>
  <c r="B7520" i="10"/>
  <c r="B7521" i="10"/>
  <c r="B7522" i="10"/>
  <c r="B7523" i="10"/>
  <c r="B7524" i="10"/>
  <c r="B7525" i="10"/>
  <c r="B7526" i="10"/>
  <c r="B7527" i="10"/>
  <c r="B7528" i="10"/>
  <c r="B7529" i="10"/>
  <c r="B7530" i="10"/>
  <c r="B7531" i="10"/>
  <c r="B7532" i="10"/>
  <c r="B7533" i="10"/>
  <c r="B7534" i="10"/>
  <c r="B7535" i="10"/>
  <c r="B7536" i="10"/>
  <c r="B7537" i="10"/>
  <c r="B7538" i="10"/>
  <c r="B7539" i="10"/>
  <c r="B7540" i="10"/>
  <c r="B7541" i="10"/>
  <c r="B7542" i="10"/>
  <c r="B7543" i="10"/>
  <c r="B7544" i="10"/>
  <c r="B7545" i="10"/>
  <c r="B7546" i="10"/>
  <c r="B7547" i="10"/>
  <c r="B7548" i="10"/>
  <c r="B7549" i="10"/>
  <c r="B7550" i="10"/>
  <c r="B7551" i="10"/>
  <c r="B7552" i="10"/>
  <c r="B7553" i="10"/>
  <c r="B7554" i="10"/>
  <c r="B7555" i="10"/>
  <c r="B7556" i="10"/>
  <c r="B7557" i="10"/>
  <c r="B7558" i="10"/>
  <c r="B7559" i="10"/>
  <c r="B7560" i="10"/>
  <c r="B7561" i="10"/>
  <c r="B7562" i="10"/>
  <c r="B7563" i="10"/>
  <c r="B7564" i="10"/>
  <c r="B7565" i="10"/>
  <c r="B7566" i="10"/>
  <c r="B7567" i="10"/>
  <c r="B7568" i="10"/>
  <c r="B7569" i="10"/>
  <c r="B7570" i="10"/>
  <c r="B7571" i="10"/>
  <c r="B7572" i="10"/>
  <c r="B7573" i="10"/>
  <c r="B7574" i="10"/>
  <c r="B7575" i="10"/>
  <c r="B7576" i="10"/>
  <c r="B7577" i="10"/>
  <c r="B7578" i="10"/>
  <c r="B7579" i="10"/>
  <c r="B7580" i="10"/>
  <c r="B7581" i="10"/>
  <c r="B7582" i="10"/>
  <c r="B7583" i="10"/>
  <c r="B7584" i="10"/>
  <c r="B7585" i="10"/>
  <c r="B7586" i="10"/>
  <c r="B7587" i="10"/>
  <c r="B7588" i="10"/>
  <c r="B7589" i="10"/>
  <c r="B7590" i="10"/>
  <c r="B7591" i="10"/>
  <c r="B7592" i="10"/>
  <c r="B7593" i="10"/>
  <c r="B7594" i="10"/>
  <c r="B7595" i="10"/>
  <c r="B7596" i="10"/>
  <c r="B7597" i="10"/>
  <c r="B7598" i="10"/>
  <c r="B7599" i="10"/>
  <c r="B7600" i="10"/>
  <c r="B7601" i="10"/>
  <c r="B7602" i="10"/>
  <c r="B7603" i="10"/>
  <c r="B7604" i="10"/>
  <c r="B7605" i="10"/>
  <c r="B7606" i="10"/>
  <c r="B7607" i="10"/>
  <c r="B7608" i="10"/>
  <c r="B7609" i="10"/>
  <c r="B7610" i="10"/>
  <c r="B7611" i="10"/>
  <c r="B7612" i="10"/>
  <c r="B7613" i="10"/>
  <c r="B7614" i="10"/>
  <c r="B7615" i="10"/>
  <c r="B7616" i="10"/>
  <c r="B7617" i="10"/>
  <c r="B7618" i="10"/>
  <c r="B7619" i="10"/>
  <c r="B7620" i="10"/>
  <c r="B7621" i="10"/>
  <c r="B7622" i="10"/>
  <c r="B7623" i="10"/>
  <c r="B7624" i="10"/>
  <c r="B7625" i="10"/>
  <c r="B7626" i="10"/>
  <c r="B7627" i="10"/>
  <c r="B7628" i="10"/>
  <c r="B7629" i="10"/>
  <c r="B7630" i="10"/>
  <c r="B7631" i="10"/>
  <c r="B7632" i="10"/>
  <c r="B7633" i="10"/>
  <c r="B7634" i="10"/>
  <c r="B7635" i="10"/>
  <c r="B7636" i="10"/>
  <c r="B7637" i="10"/>
  <c r="B7638" i="10"/>
  <c r="B7639" i="10"/>
  <c r="B7640" i="10"/>
  <c r="B7641" i="10"/>
  <c r="B7642" i="10"/>
  <c r="B7643" i="10"/>
  <c r="B7644" i="10"/>
  <c r="B7645" i="10"/>
  <c r="B7646" i="10"/>
  <c r="B7647" i="10"/>
  <c r="B7648" i="10"/>
  <c r="B7649" i="10"/>
  <c r="B7650" i="10"/>
  <c r="B7651" i="10"/>
  <c r="B7652" i="10"/>
  <c r="B7653" i="10"/>
  <c r="B7654" i="10"/>
  <c r="B7655" i="10"/>
  <c r="B7656" i="10"/>
  <c r="B7657" i="10"/>
  <c r="B7658" i="10"/>
  <c r="B7659" i="10"/>
  <c r="B7660" i="10"/>
  <c r="B7661" i="10"/>
  <c r="B7662" i="10"/>
  <c r="B7663" i="10"/>
  <c r="B7664" i="10"/>
  <c r="B7665" i="10"/>
  <c r="B7666" i="10"/>
  <c r="B7667" i="10"/>
  <c r="B7668" i="10"/>
  <c r="B7669" i="10"/>
  <c r="B7670" i="10"/>
  <c r="B7671" i="10"/>
  <c r="B7672" i="10"/>
  <c r="B7673" i="10"/>
  <c r="B7674" i="10"/>
  <c r="B7675" i="10"/>
  <c r="B7676" i="10"/>
  <c r="B7677" i="10"/>
  <c r="B7678" i="10"/>
  <c r="B7679" i="10"/>
  <c r="B7680" i="10"/>
  <c r="B7681" i="10"/>
  <c r="B7682" i="10"/>
  <c r="B7683" i="10"/>
  <c r="B7684" i="10"/>
  <c r="B7685" i="10"/>
  <c r="B7686" i="10"/>
  <c r="B7687" i="10"/>
  <c r="B7688" i="10"/>
  <c r="B7689" i="10"/>
  <c r="B7690" i="10"/>
  <c r="B7691" i="10"/>
  <c r="B7692" i="10"/>
  <c r="B7693" i="10"/>
  <c r="B7694" i="10"/>
  <c r="B7695" i="10"/>
  <c r="B7696" i="10"/>
  <c r="B7697" i="10"/>
  <c r="B7698" i="10"/>
  <c r="B7699" i="10"/>
  <c r="B7700" i="10"/>
  <c r="B7701" i="10"/>
  <c r="B7702" i="10"/>
  <c r="B7703" i="10"/>
  <c r="B7704" i="10"/>
  <c r="B7705" i="10"/>
  <c r="B7706" i="10"/>
  <c r="B7707" i="10"/>
  <c r="B7708" i="10"/>
  <c r="B7709" i="10"/>
  <c r="B7710" i="10"/>
  <c r="B7711" i="10"/>
  <c r="B7712" i="10"/>
  <c r="B7713" i="10"/>
  <c r="B7714" i="10"/>
  <c r="B7715" i="10"/>
  <c r="B7716" i="10"/>
  <c r="B7717" i="10"/>
  <c r="B7718" i="10"/>
  <c r="B7719" i="10"/>
  <c r="B7720" i="10"/>
  <c r="B7721" i="10"/>
  <c r="B7722" i="10"/>
  <c r="B7723" i="10"/>
  <c r="B7724" i="10"/>
  <c r="B7725" i="10"/>
  <c r="B7726" i="10"/>
  <c r="B7727" i="10"/>
  <c r="B7728" i="10"/>
  <c r="B7729" i="10"/>
  <c r="B7730" i="10"/>
  <c r="B7731" i="10"/>
  <c r="B7732" i="10"/>
  <c r="B7733" i="10"/>
  <c r="B7734" i="10"/>
  <c r="B7735" i="10"/>
  <c r="B7736" i="10"/>
  <c r="B7737" i="10"/>
  <c r="B7738" i="10"/>
  <c r="B7739" i="10"/>
  <c r="B7740" i="10"/>
  <c r="B7741" i="10"/>
  <c r="B7742" i="10"/>
  <c r="B7743" i="10"/>
  <c r="B7744" i="10"/>
  <c r="B7745" i="10"/>
  <c r="B7746" i="10"/>
  <c r="B7747" i="10"/>
  <c r="B7748" i="10"/>
  <c r="B7749" i="10"/>
  <c r="B7750" i="10"/>
  <c r="B7751" i="10"/>
  <c r="B7752" i="10"/>
  <c r="B7753" i="10"/>
  <c r="B7754" i="10"/>
  <c r="B7755" i="10"/>
  <c r="B7756" i="10"/>
  <c r="B7757" i="10"/>
  <c r="B7758" i="10"/>
  <c r="B7759" i="10"/>
  <c r="B7760" i="10"/>
  <c r="B7761" i="10"/>
  <c r="B7762" i="10"/>
  <c r="B7763" i="10"/>
  <c r="B7764" i="10"/>
  <c r="B7765" i="10"/>
  <c r="B7766" i="10"/>
  <c r="B7767" i="10"/>
  <c r="B7768" i="10"/>
  <c r="B7769" i="10"/>
  <c r="B7770" i="10"/>
  <c r="B7771" i="10"/>
  <c r="B7772" i="10"/>
  <c r="B7773" i="10"/>
  <c r="B7774" i="10"/>
  <c r="B7775" i="10"/>
  <c r="B7776" i="10"/>
  <c r="B7777" i="10"/>
  <c r="B7778" i="10"/>
  <c r="B7779" i="10"/>
  <c r="B7780" i="10"/>
  <c r="B7781" i="10"/>
  <c r="B7782" i="10"/>
  <c r="B7783" i="10"/>
  <c r="B7784" i="10"/>
  <c r="B7785" i="10"/>
  <c r="B7786" i="10"/>
  <c r="B7787" i="10"/>
  <c r="B7788" i="10"/>
  <c r="B7789" i="10"/>
  <c r="B7790" i="10"/>
  <c r="B7791" i="10"/>
  <c r="B7792" i="10"/>
  <c r="B7793" i="10"/>
  <c r="B7794" i="10"/>
  <c r="B7795" i="10"/>
  <c r="B7796" i="10"/>
  <c r="B7797" i="10"/>
  <c r="B7798" i="10"/>
  <c r="B7799" i="10"/>
  <c r="B7800" i="10"/>
  <c r="B7801" i="10"/>
  <c r="B7802" i="10"/>
  <c r="B7803" i="10"/>
  <c r="B7804" i="10"/>
  <c r="B7805" i="10"/>
  <c r="B7806" i="10"/>
  <c r="B7807" i="10"/>
  <c r="B7808" i="10"/>
  <c r="B7809" i="10"/>
  <c r="B7810" i="10"/>
  <c r="B7811" i="10"/>
  <c r="B7812" i="10"/>
  <c r="B7813" i="10"/>
  <c r="B7814" i="10"/>
  <c r="B7815" i="10"/>
  <c r="B7816" i="10"/>
  <c r="B7817" i="10"/>
  <c r="B7818" i="10"/>
  <c r="B7819" i="10"/>
  <c r="B7820" i="10"/>
  <c r="B7821" i="10"/>
  <c r="B7822" i="10"/>
  <c r="B7823" i="10"/>
  <c r="B7824" i="10"/>
  <c r="B7825" i="10"/>
  <c r="B7826" i="10"/>
  <c r="B7827" i="10"/>
  <c r="B7828" i="10"/>
  <c r="B7829" i="10"/>
  <c r="B7830" i="10"/>
  <c r="B7831" i="10"/>
  <c r="B7832" i="10"/>
  <c r="B7833" i="10"/>
  <c r="B7834" i="10"/>
  <c r="B7835" i="10"/>
  <c r="B7836" i="10"/>
  <c r="B7837" i="10"/>
  <c r="B7838" i="10"/>
  <c r="B7839" i="10"/>
  <c r="B7840" i="10"/>
  <c r="B7841" i="10"/>
  <c r="B7842" i="10"/>
  <c r="B7843" i="10"/>
  <c r="B7844" i="10"/>
  <c r="B7845" i="10"/>
  <c r="B7846" i="10"/>
  <c r="B7847" i="10"/>
  <c r="B7848" i="10"/>
  <c r="B7849" i="10"/>
  <c r="B7850" i="10"/>
  <c r="B7851" i="10"/>
  <c r="B7852" i="10"/>
  <c r="B7853" i="10"/>
  <c r="B7854" i="10"/>
  <c r="B7855" i="10"/>
  <c r="B7856" i="10"/>
  <c r="B7857" i="10"/>
  <c r="B7858" i="10"/>
  <c r="B7859" i="10"/>
  <c r="B7860" i="10"/>
  <c r="B7861" i="10"/>
  <c r="B7862" i="10"/>
  <c r="B7863" i="10"/>
  <c r="B7864" i="10"/>
  <c r="B7865" i="10"/>
  <c r="B7866" i="10"/>
  <c r="B7867" i="10"/>
  <c r="B7868" i="10"/>
  <c r="B7869" i="10"/>
  <c r="B7870" i="10"/>
  <c r="B7871" i="10"/>
  <c r="B7872" i="10"/>
  <c r="B7873" i="10"/>
  <c r="B7874" i="10"/>
  <c r="B7875" i="10"/>
  <c r="B7876" i="10"/>
  <c r="B7877" i="10"/>
  <c r="B7878" i="10"/>
  <c r="B7879" i="10"/>
  <c r="B7880" i="10"/>
  <c r="B7881" i="10"/>
  <c r="B7882" i="10"/>
  <c r="B7883" i="10"/>
  <c r="B7884" i="10"/>
  <c r="B7885" i="10"/>
  <c r="B7886" i="10"/>
  <c r="B7887" i="10"/>
  <c r="B7888" i="10"/>
  <c r="B7889" i="10"/>
  <c r="B7890" i="10"/>
  <c r="B7891" i="10"/>
  <c r="B7892" i="10"/>
  <c r="B7893" i="10"/>
  <c r="B7894" i="10"/>
  <c r="B7895" i="10"/>
  <c r="B7896" i="10"/>
  <c r="B7897" i="10"/>
  <c r="B7898" i="10"/>
  <c r="B7899" i="10"/>
  <c r="B7900" i="10"/>
  <c r="B7901" i="10"/>
  <c r="B7902" i="10"/>
  <c r="B7903" i="10"/>
  <c r="B7904" i="10"/>
  <c r="B7905" i="10"/>
  <c r="B7906" i="10"/>
  <c r="B7907" i="10"/>
  <c r="B7908" i="10"/>
  <c r="B7909" i="10"/>
  <c r="B7910" i="10"/>
  <c r="B7911" i="10"/>
  <c r="B7912" i="10"/>
  <c r="B7913" i="10"/>
  <c r="B7914" i="10"/>
  <c r="B7915" i="10"/>
  <c r="B7916" i="10"/>
  <c r="B7917" i="10"/>
  <c r="B7918" i="10"/>
  <c r="B7919" i="10"/>
  <c r="B7920" i="10"/>
  <c r="B7921" i="10"/>
  <c r="B7922" i="10"/>
  <c r="B7923" i="10"/>
  <c r="B7924" i="10"/>
  <c r="B7925" i="10"/>
  <c r="B7926" i="10"/>
  <c r="B7927" i="10"/>
  <c r="B7928" i="10"/>
  <c r="B7929" i="10"/>
  <c r="B7930" i="10"/>
  <c r="B7931" i="10"/>
  <c r="B7932" i="10"/>
  <c r="B7933" i="10"/>
  <c r="B7934" i="10"/>
  <c r="B7935" i="10"/>
  <c r="B7936" i="10"/>
  <c r="B7937" i="10"/>
  <c r="B7938" i="10"/>
  <c r="B7939" i="10"/>
  <c r="B7940" i="10"/>
  <c r="B7941" i="10"/>
  <c r="B7942" i="10"/>
  <c r="B7943" i="10"/>
  <c r="B7944" i="10"/>
  <c r="B7945" i="10"/>
  <c r="B7946" i="10"/>
  <c r="B7947" i="10"/>
  <c r="B7948" i="10"/>
  <c r="B7949" i="10"/>
  <c r="B7950" i="10"/>
  <c r="B7951" i="10"/>
  <c r="B7952" i="10"/>
  <c r="B7953" i="10"/>
  <c r="B7954" i="10"/>
  <c r="B7955" i="10"/>
  <c r="B7956" i="10"/>
  <c r="B7957" i="10"/>
  <c r="B7958" i="10"/>
  <c r="B7959" i="10"/>
  <c r="B7960" i="10"/>
  <c r="B7961" i="10"/>
  <c r="B7962" i="10"/>
  <c r="B7963" i="10"/>
  <c r="B7964" i="10"/>
  <c r="B7965" i="10"/>
  <c r="B7966" i="10"/>
  <c r="B7967" i="10"/>
  <c r="B7968" i="10"/>
  <c r="B7969" i="10"/>
  <c r="B7970" i="10"/>
  <c r="B7971" i="10"/>
  <c r="B7972" i="10"/>
  <c r="B7973" i="10"/>
  <c r="B7974" i="10"/>
  <c r="B7975" i="10"/>
  <c r="B7976" i="10"/>
  <c r="B7977" i="10"/>
  <c r="B7978" i="10"/>
  <c r="B7979" i="10"/>
  <c r="B7980" i="10"/>
  <c r="B7981" i="10"/>
  <c r="B7982" i="10"/>
  <c r="B7983" i="10"/>
  <c r="B7984" i="10"/>
  <c r="B7985" i="10"/>
  <c r="B7986" i="10"/>
  <c r="B7987" i="10"/>
  <c r="B7988" i="10"/>
  <c r="B7989" i="10"/>
  <c r="B7990" i="10"/>
  <c r="B7991" i="10"/>
  <c r="B7992" i="10"/>
  <c r="B7993" i="10"/>
  <c r="B7994" i="10"/>
  <c r="B7995" i="10"/>
  <c r="B7996" i="10"/>
  <c r="B7997" i="10"/>
  <c r="B7998" i="10"/>
  <c r="B7999" i="10"/>
  <c r="B8000" i="10"/>
  <c r="B8001" i="10"/>
  <c r="B8002" i="10"/>
  <c r="B8003" i="10"/>
  <c r="B8004" i="10"/>
  <c r="B8005" i="10"/>
  <c r="B8006" i="10"/>
  <c r="B8007" i="10"/>
  <c r="B8008" i="10"/>
  <c r="B8009" i="10"/>
  <c r="B8010" i="10"/>
  <c r="B8011" i="10"/>
  <c r="B8012" i="10"/>
  <c r="B8013" i="10"/>
  <c r="B8014" i="10"/>
  <c r="B8015" i="10"/>
  <c r="B8016" i="10"/>
  <c r="B8017" i="10"/>
  <c r="B8018" i="10"/>
  <c r="B8019" i="10"/>
  <c r="B8020" i="10"/>
  <c r="B8021" i="10"/>
  <c r="B8022" i="10"/>
  <c r="B8023" i="10"/>
  <c r="B8024" i="10"/>
  <c r="B8025" i="10"/>
  <c r="B8026" i="10"/>
  <c r="B8027" i="10"/>
  <c r="B8028" i="10"/>
  <c r="B8029" i="10"/>
  <c r="B8030" i="10"/>
  <c r="B8031" i="10"/>
  <c r="B8032" i="10"/>
  <c r="B8033" i="10"/>
  <c r="B8034" i="10"/>
  <c r="B8035" i="10"/>
  <c r="B8036" i="10"/>
  <c r="B8037" i="10"/>
  <c r="B8038" i="10"/>
  <c r="B8039" i="10"/>
  <c r="B8040" i="10"/>
  <c r="B8041" i="10"/>
  <c r="B8042" i="10"/>
  <c r="B8043" i="10"/>
  <c r="B8044" i="10"/>
  <c r="B8045" i="10"/>
  <c r="B8046" i="10"/>
  <c r="B8047" i="10"/>
  <c r="B8048" i="10"/>
  <c r="B8049" i="10"/>
  <c r="B8050" i="10"/>
  <c r="B8051" i="10"/>
  <c r="B8052" i="10"/>
  <c r="B8053" i="10"/>
  <c r="B8054" i="10"/>
  <c r="B8055" i="10"/>
  <c r="B8056" i="10"/>
  <c r="B8057" i="10"/>
  <c r="B8058" i="10"/>
  <c r="B8059" i="10"/>
  <c r="B8060" i="10"/>
  <c r="B8061" i="10"/>
  <c r="B8062" i="10"/>
  <c r="B8063" i="10"/>
  <c r="B8064" i="10"/>
  <c r="B8065" i="10"/>
  <c r="B8066" i="10"/>
  <c r="B8067" i="10"/>
  <c r="B8068" i="10"/>
  <c r="B8069" i="10"/>
  <c r="B8070" i="10"/>
  <c r="B8071" i="10"/>
  <c r="B8072" i="10"/>
  <c r="B8073" i="10"/>
  <c r="B8074" i="10"/>
  <c r="B8075" i="10"/>
  <c r="B8076" i="10"/>
  <c r="B8077" i="10"/>
  <c r="B8078" i="10"/>
  <c r="B8079" i="10"/>
  <c r="B8080" i="10"/>
  <c r="B8081" i="10"/>
  <c r="B8082" i="10"/>
  <c r="B8083" i="10"/>
  <c r="B8084" i="10"/>
  <c r="B8085" i="10"/>
  <c r="B8086" i="10"/>
  <c r="B8087" i="10"/>
  <c r="B8088" i="10"/>
  <c r="B8089" i="10"/>
  <c r="B8090" i="10"/>
  <c r="B8091" i="10"/>
  <c r="B8092" i="10"/>
  <c r="B8093" i="10"/>
  <c r="B8094" i="10"/>
  <c r="B8095" i="10"/>
  <c r="B8096" i="10"/>
  <c r="B8097" i="10"/>
  <c r="B8098" i="10"/>
  <c r="B8099" i="10"/>
  <c r="B8100" i="10"/>
  <c r="B8101" i="10"/>
  <c r="B8102" i="10"/>
  <c r="B8103" i="10"/>
  <c r="B8104" i="10"/>
  <c r="B8105" i="10"/>
  <c r="B8106" i="10"/>
  <c r="B8107" i="10"/>
  <c r="B8108" i="10"/>
  <c r="B8109" i="10"/>
  <c r="B8110" i="10"/>
  <c r="B8111" i="10"/>
  <c r="B8112" i="10"/>
  <c r="B8113" i="10"/>
  <c r="B8114" i="10"/>
  <c r="B8115" i="10"/>
  <c r="B8116" i="10"/>
  <c r="B8117" i="10"/>
  <c r="B8118" i="10"/>
  <c r="B8119" i="10"/>
  <c r="B8120" i="10"/>
  <c r="B8121" i="10"/>
  <c r="B8122" i="10"/>
  <c r="B8123" i="10"/>
  <c r="B8124" i="10"/>
  <c r="B8125" i="10"/>
  <c r="B8126" i="10"/>
  <c r="B8127" i="10"/>
  <c r="B8128" i="10"/>
  <c r="B8129" i="10"/>
  <c r="B8130" i="10"/>
  <c r="B8131" i="10"/>
  <c r="B8132" i="10"/>
  <c r="B8133" i="10"/>
  <c r="B8134" i="10"/>
  <c r="B8135" i="10"/>
  <c r="B8136" i="10"/>
  <c r="B8137" i="10"/>
  <c r="B8138" i="10"/>
  <c r="B8139" i="10"/>
  <c r="B8140" i="10"/>
  <c r="B8141" i="10"/>
  <c r="B8142" i="10"/>
  <c r="B8143" i="10"/>
  <c r="B8144" i="10"/>
  <c r="B8145" i="10"/>
  <c r="B8146" i="10"/>
  <c r="B8147" i="10"/>
  <c r="B8148" i="10"/>
  <c r="B8149" i="10"/>
  <c r="B8150" i="10"/>
  <c r="B8151" i="10"/>
  <c r="B8152" i="10"/>
  <c r="B8153" i="10"/>
  <c r="B8154" i="10"/>
  <c r="B8155" i="10"/>
  <c r="B8156" i="10"/>
  <c r="B8157" i="10"/>
  <c r="B8158" i="10"/>
  <c r="B8159" i="10"/>
  <c r="B8160" i="10"/>
  <c r="B8161" i="10"/>
  <c r="B8162" i="10"/>
  <c r="B8163" i="10"/>
  <c r="B8164" i="10"/>
  <c r="B8165" i="10"/>
  <c r="B8166" i="10"/>
  <c r="B8167" i="10"/>
  <c r="B8168" i="10"/>
  <c r="B8169" i="10"/>
  <c r="B8170" i="10"/>
  <c r="B8171" i="10"/>
  <c r="B8172" i="10"/>
  <c r="B8173" i="10"/>
  <c r="B8174" i="10"/>
  <c r="B8175" i="10"/>
  <c r="B8176" i="10"/>
  <c r="B8177" i="10"/>
  <c r="B8178" i="10"/>
  <c r="B8179" i="10"/>
  <c r="B8180" i="10"/>
  <c r="B8181" i="10"/>
  <c r="B8182" i="10"/>
  <c r="B8183" i="10"/>
  <c r="B8184" i="10"/>
  <c r="B8185" i="10"/>
  <c r="B8186" i="10"/>
  <c r="B8187" i="10"/>
  <c r="B8188" i="10"/>
  <c r="B8189" i="10"/>
  <c r="B8190" i="10"/>
  <c r="B8191" i="10"/>
  <c r="B8192" i="10"/>
  <c r="B8193" i="10"/>
  <c r="B8194" i="10"/>
  <c r="B8195" i="10"/>
  <c r="B8196" i="10"/>
  <c r="B8197" i="10"/>
  <c r="B8198" i="10"/>
  <c r="B8199" i="10"/>
  <c r="B8200" i="10"/>
  <c r="B8201" i="10"/>
  <c r="B8202" i="10"/>
  <c r="B8203" i="10"/>
  <c r="B8204" i="10"/>
  <c r="B8205" i="10"/>
  <c r="B8206" i="10"/>
  <c r="B8207" i="10"/>
  <c r="B8208" i="10"/>
  <c r="B8209" i="10"/>
  <c r="B8210" i="10"/>
  <c r="B8211" i="10"/>
  <c r="B8212" i="10"/>
  <c r="B8213" i="10"/>
  <c r="B8214" i="10"/>
  <c r="B8215" i="10"/>
  <c r="B8216" i="10"/>
  <c r="B8217" i="10"/>
  <c r="B8218" i="10"/>
  <c r="B8219" i="10"/>
  <c r="B8220" i="10"/>
  <c r="B8221" i="10"/>
  <c r="B8222" i="10"/>
  <c r="B8223" i="10"/>
  <c r="B8224" i="10"/>
  <c r="B8225" i="10"/>
  <c r="B8226" i="10"/>
  <c r="B8227" i="10"/>
  <c r="B8228" i="10"/>
  <c r="B8229" i="10"/>
  <c r="B8230" i="10"/>
  <c r="B8231" i="10"/>
  <c r="B8232" i="10"/>
  <c r="B8233" i="10"/>
  <c r="B8234" i="10"/>
  <c r="B8235" i="10"/>
  <c r="B8236" i="10"/>
  <c r="B8237" i="10"/>
  <c r="B8238" i="10"/>
  <c r="B8239" i="10"/>
  <c r="B8240" i="10"/>
  <c r="B8241" i="10"/>
  <c r="B8242" i="10"/>
  <c r="B8243" i="10"/>
  <c r="B8244" i="10"/>
  <c r="B8245" i="10"/>
  <c r="B8246" i="10"/>
  <c r="B8247" i="10"/>
  <c r="B8248" i="10"/>
  <c r="B8249" i="10"/>
  <c r="B8250" i="10"/>
  <c r="B8251" i="10"/>
  <c r="B8252" i="10"/>
  <c r="B8253" i="10"/>
  <c r="B8254" i="10"/>
  <c r="B8255" i="10"/>
  <c r="B8256" i="10"/>
  <c r="B8257" i="10"/>
  <c r="B8258" i="10"/>
  <c r="B8259" i="10"/>
  <c r="B8260" i="10"/>
  <c r="B8261" i="10"/>
  <c r="B8262" i="10"/>
  <c r="B8263" i="10"/>
  <c r="B8264" i="10"/>
  <c r="B8265" i="10"/>
  <c r="B8266" i="10"/>
  <c r="B8267" i="10"/>
  <c r="B8268" i="10"/>
  <c r="B8269" i="10"/>
  <c r="B8270" i="10"/>
  <c r="B8271" i="10"/>
  <c r="B8272" i="10"/>
  <c r="B8273" i="10"/>
  <c r="B8274" i="10"/>
  <c r="B8275" i="10"/>
  <c r="B8276" i="10"/>
  <c r="B8277" i="10"/>
  <c r="B8278" i="10"/>
  <c r="B8279" i="10"/>
  <c r="B8280" i="10"/>
  <c r="B8281" i="10"/>
  <c r="B8282" i="10"/>
  <c r="B8283" i="10"/>
  <c r="B8284" i="10"/>
  <c r="B8285" i="10"/>
  <c r="B8286" i="10"/>
  <c r="B8287" i="10"/>
  <c r="B8288" i="10"/>
  <c r="B8289" i="10"/>
  <c r="B8290" i="10"/>
  <c r="B8291" i="10"/>
  <c r="B8292" i="10"/>
  <c r="B8293" i="10"/>
  <c r="B8294" i="10"/>
  <c r="B8295" i="10"/>
  <c r="B8296" i="10"/>
  <c r="B8297" i="10"/>
  <c r="B8298" i="10"/>
  <c r="B8299" i="10"/>
  <c r="B8300" i="10"/>
  <c r="B8301" i="10"/>
  <c r="B8302" i="10"/>
  <c r="B8303" i="10"/>
  <c r="B8304" i="10"/>
  <c r="B8305" i="10"/>
  <c r="B8306" i="10"/>
  <c r="B8307" i="10"/>
  <c r="B8308" i="10"/>
  <c r="B8309" i="10"/>
  <c r="B8310" i="10"/>
  <c r="B8311" i="10"/>
  <c r="B8312" i="10"/>
  <c r="B8313" i="10"/>
  <c r="B8314" i="10"/>
  <c r="B8315" i="10"/>
  <c r="B8316" i="10"/>
  <c r="B8317" i="10"/>
  <c r="B8318" i="10"/>
  <c r="B8319" i="10"/>
  <c r="B8320" i="10"/>
  <c r="B8321" i="10"/>
  <c r="B8322" i="10"/>
  <c r="B8323" i="10"/>
  <c r="B8324" i="10"/>
  <c r="B8325" i="10"/>
  <c r="B8326" i="10"/>
  <c r="B8327" i="10"/>
  <c r="B8328" i="10"/>
  <c r="B8329" i="10"/>
  <c r="B8330" i="10"/>
  <c r="B8331" i="10"/>
  <c r="B8332" i="10"/>
  <c r="B8333" i="10"/>
  <c r="B8334" i="10"/>
  <c r="B8335" i="10"/>
  <c r="B8336" i="10"/>
  <c r="B8337" i="10"/>
  <c r="B8338" i="10"/>
  <c r="B8339" i="10"/>
  <c r="B8340" i="10"/>
  <c r="B8341" i="10"/>
  <c r="B8342" i="10"/>
  <c r="B8343" i="10"/>
  <c r="B8344" i="10"/>
  <c r="B8345" i="10"/>
  <c r="B8346" i="10"/>
  <c r="B8347" i="10"/>
  <c r="B8348" i="10"/>
  <c r="B8349" i="10"/>
  <c r="B8350" i="10"/>
  <c r="B8351" i="10"/>
  <c r="B8352" i="10"/>
  <c r="B8353" i="10"/>
  <c r="B8354" i="10"/>
  <c r="B8355" i="10"/>
  <c r="B8356" i="10"/>
  <c r="B8357" i="10"/>
  <c r="B8358" i="10"/>
  <c r="B8359" i="10"/>
  <c r="B8360" i="10"/>
  <c r="B8361" i="10"/>
  <c r="B8362" i="10"/>
  <c r="B8363" i="10"/>
  <c r="B8364" i="10"/>
  <c r="B8365" i="10"/>
  <c r="B8366" i="10"/>
  <c r="B8367" i="10"/>
  <c r="B8368" i="10"/>
  <c r="B8369" i="10"/>
  <c r="B8370" i="10"/>
  <c r="B8371" i="10"/>
  <c r="B8372" i="10"/>
  <c r="B8373" i="10"/>
  <c r="B8374" i="10"/>
  <c r="B8375" i="10"/>
  <c r="B8376" i="10"/>
  <c r="B8377" i="10"/>
  <c r="B8378" i="10"/>
  <c r="B8379" i="10"/>
  <c r="B8380" i="10"/>
  <c r="B8381" i="10"/>
  <c r="B8382" i="10"/>
  <c r="B8383" i="10"/>
  <c r="B8384" i="10"/>
  <c r="B8385" i="10"/>
  <c r="B8386" i="10"/>
  <c r="B8387" i="10"/>
  <c r="B8388" i="10"/>
  <c r="B8389" i="10"/>
  <c r="B8390" i="10"/>
  <c r="B8391" i="10"/>
  <c r="B8392" i="10"/>
  <c r="B8393" i="10"/>
  <c r="B8394" i="10"/>
  <c r="B8395" i="10"/>
  <c r="B8396" i="10"/>
  <c r="B8397" i="10"/>
  <c r="B8398" i="10"/>
  <c r="B8399" i="10"/>
  <c r="B8400" i="10"/>
  <c r="B8401" i="10"/>
  <c r="B8402" i="10"/>
  <c r="B8403" i="10"/>
  <c r="B8404" i="10"/>
  <c r="B8405" i="10"/>
  <c r="B8406" i="10"/>
  <c r="B8407" i="10"/>
  <c r="B8408" i="10"/>
  <c r="B8409" i="10"/>
  <c r="B8410" i="10"/>
  <c r="B8411" i="10"/>
  <c r="B8412" i="10"/>
  <c r="B8413" i="10"/>
  <c r="B8414" i="10"/>
  <c r="B8415" i="10"/>
  <c r="B8416" i="10"/>
  <c r="B8417" i="10"/>
  <c r="B8418" i="10"/>
  <c r="B8419" i="10"/>
  <c r="B8420" i="10"/>
  <c r="B8421" i="10"/>
  <c r="B8422" i="10"/>
  <c r="B8423" i="10"/>
  <c r="B8424" i="10"/>
  <c r="B8425" i="10"/>
  <c r="B8426" i="10"/>
  <c r="B8427" i="10"/>
  <c r="B8428" i="10"/>
  <c r="B8429" i="10"/>
  <c r="B8430" i="10"/>
  <c r="B8431" i="10"/>
  <c r="B8432" i="10"/>
  <c r="B8433" i="10"/>
  <c r="B8434" i="10"/>
  <c r="B8435" i="10"/>
  <c r="B8436" i="10"/>
  <c r="B8437" i="10"/>
  <c r="B8438" i="10"/>
  <c r="B8439" i="10"/>
  <c r="B8440" i="10"/>
  <c r="B8441" i="10"/>
  <c r="B8442" i="10"/>
  <c r="B8443" i="10"/>
  <c r="B8444" i="10"/>
  <c r="B8445" i="10"/>
  <c r="B8446" i="10"/>
  <c r="B8447" i="10"/>
  <c r="B8448" i="10"/>
  <c r="B8449" i="10"/>
  <c r="B8450" i="10"/>
  <c r="B8451" i="10"/>
  <c r="B8452" i="10"/>
  <c r="B8453" i="10"/>
  <c r="B8454" i="10"/>
  <c r="B8455" i="10"/>
  <c r="B8456" i="10"/>
  <c r="B8457" i="10"/>
  <c r="B8458" i="10"/>
  <c r="B8459" i="10"/>
  <c r="B8460" i="10"/>
  <c r="B8461" i="10"/>
  <c r="B8462" i="10"/>
  <c r="B8463" i="10"/>
  <c r="B8464" i="10"/>
  <c r="B8465" i="10"/>
  <c r="B8466" i="10"/>
  <c r="B8467" i="10"/>
  <c r="B8468" i="10"/>
  <c r="B8469" i="10"/>
  <c r="B8470" i="10"/>
  <c r="B8471" i="10"/>
  <c r="B8472" i="10"/>
  <c r="B8473" i="10"/>
  <c r="B8474" i="10"/>
  <c r="B8475" i="10"/>
  <c r="B8476" i="10"/>
  <c r="B8477" i="10"/>
  <c r="B8478" i="10"/>
  <c r="B8479" i="10"/>
  <c r="B8480" i="10"/>
  <c r="B8481" i="10"/>
  <c r="B8482" i="10"/>
  <c r="B8483" i="10"/>
  <c r="B8484" i="10"/>
  <c r="B8485" i="10"/>
  <c r="B8486" i="10"/>
  <c r="B8487" i="10"/>
  <c r="B8488" i="10"/>
  <c r="B8489" i="10"/>
  <c r="B8490" i="10"/>
  <c r="B8491" i="10"/>
  <c r="B8492" i="10"/>
  <c r="B8493" i="10"/>
  <c r="B8494" i="10"/>
  <c r="B8495" i="10"/>
  <c r="B8496" i="10"/>
  <c r="B8497" i="10"/>
  <c r="B8498" i="10"/>
  <c r="B8499" i="10"/>
  <c r="B8500" i="10"/>
  <c r="B8501" i="10"/>
  <c r="B8502" i="10"/>
  <c r="B8503" i="10"/>
  <c r="B8504" i="10"/>
  <c r="B8505" i="10"/>
  <c r="B8506" i="10"/>
  <c r="B8507" i="10"/>
  <c r="B8508" i="10"/>
  <c r="B8509" i="10"/>
  <c r="B8510" i="10"/>
  <c r="B8511" i="10"/>
  <c r="B8512" i="10"/>
  <c r="B8513" i="10"/>
  <c r="B8514" i="10"/>
  <c r="B8515" i="10"/>
  <c r="B8516" i="10"/>
  <c r="B8517" i="10"/>
  <c r="B8518" i="10"/>
  <c r="B8519" i="10"/>
  <c r="B8520" i="10"/>
  <c r="B8521" i="10"/>
  <c r="B8522" i="10"/>
  <c r="B8523" i="10"/>
  <c r="B8524" i="10"/>
  <c r="B8525" i="10"/>
  <c r="B8526" i="10"/>
  <c r="B8527" i="10"/>
  <c r="B8528" i="10"/>
  <c r="B8529" i="10"/>
  <c r="B8530" i="10"/>
  <c r="B8531" i="10"/>
  <c r="B8532" i="10"/>
  <c r="B8533" i="10"/>
  <c r="B8534" i="10"/>
  <c r="B8535" i="10"/>
  <c r="B8536" i="10"/>
  <c r="B8537" i="10"/>
  <c r="B8538" i="10"/>
  <c r="B8539" i="10"/>
  <c r="B8540" i="10"/>
  <c r="B8541" i="10"/>
  <c r="B8542" i="10"/>
  <c r="B8543" i="10"/>
  <c r="B8544" i="10"/>
  <c r="B8545" i="10"/>
  <c r="B8546" i="10"/>
  <c r="B8547" i="10"/>
  <c r="B8548" i="10"/>
  <c r="B8549" i="10"/>
  <c r="B8550" i="10"/>
  <c r="B8551" i="10"/>
  <c r="B8552" i="10"/>
  <c r="B8553" i="10"/>
  <c r="B8554" i="10"/>
  <c r="B8555" i="10"/>
  <c r="B8556" i="10"/>
  <c r="B8557" i="10"/>
  <c r="B8558" i="10"/>
  <c r="B8559" i="10"/>
  <c r="B8560" i="10"/>
  <c r="B8561" i="10"/>
  <c r="B8562" i="10"/>
  <c r="B8563" i="10"/>
  <c r="B8564" i="10"/>
  <c r="B8565" i="10"/>
  <c r="B8566" i="10"/>
  <c r="B8567" i="10"/>
  <c r="B8568" i="10"/>
  <c r="B8569" i="10"/>
  <c r="B8570" i="10"/>
  <c r="B8571" i="10"/>
  <c r="B8572" i="10"/>
  <c r="B8573" i="10"/>
  <c r="B8574" i="10"/>
  <c r="B8575" i="10"/>
  <c r="B8576" i="10"/>
  <c r="B8577" i="10"/>
  <c r="B8578" i="10"/>
  <c r="B8579" i="10"/>
  <c r="B8580" i="10"/>
  <c r="B8581" i="10"/>
  <c r="B8582" i="10"/>
  <c r="B8583" i="10"/>
  <c r="B8584" i="10"/>
  <c r="B8585" i="10"/>
  <c r="B8586" i="10"/>
  <c r="B8587" i="10"/>
  <c r="B8588" i="10"/>
  <c r="B8589" i="10"/>
  <c r="B8590" i="10"/>
  <c r="B8591" i="10"/>
  <c r="B8592" i="10"/>
  <c r="B8593" i="10"/>
  <c r="B8594" i="10"/>
  <c r="B8595" i="10"/>
  <c r="B8596" i="10"/>
  <c r="B8597" i="10"/>
  <c r="B8598" i="10"/>
  <c r="B8599" i="10"/>
  <c r="B8600" i="10"/>
  <c r="B8601" i="10"/>
  <c r="B8602" i="10"/>
  <c r="B8603" i="10"/>
  <c r="B8604" i="10"/>
  <c r="B8605" i="10"/>
  <c r="B8606" i="10"/>
  <c r="B8607" i="10"/>
  <c r="B8608" i="10"/>
  <c r="B8609" i="10"/>
  <c r="B8610" i="10"/>
  <c r="B8611" i="10"/>
  <c r="B8612" i="10"/>
  <c r="B8613" i="10"/>
  <c r="B8614" i="10"/>
  <c r="B8615" i="10"/>
  <c r="B8616" i="10"/>
  <c r="B8617" i="10"/>
  <c r="B8618" i="10"/>
  <c r="B8619" i="10"/>
  <c r="B8620" i="10"/>
  <c r="B8621" i="10"/>
  <c r="B8622" i="10"/>
  <c r="B8623" i="10"/>
  <c r="B8624" i="10"/>
  <c r="B8625" i="10"/>
  <c r="B8626" i="10"/>
  <c r="B8627" i="10"/>
  <c r="B8628" i="10"/>
  <c r="B8629" i="10"/>
  <c r="B8630" i="10"/>
  <c r="B8631" i="10"/>
  <c r="B8632" i="10"/>
  <c r="B8633" i="10"/>
  <c r="B8634" i="10"/>
  <c r="B8635" i="10"/>
  <c r="B8636" i="10"/>
  <c r="B8637" i="10"/>
  <c r="B8638" i="10"/>
  <c r="B8639" i="10"/>
  <c r="B8640" i="10"/>
  <c r="B8641" i="10"/>
  <c r="B8642" i="10"/>
  <c r="B8643" i="10"/>
  <c r="B8644" i="10"/>
  <c r="B8645" i="10"/>
  <c r="B8646" i="10"/>
  <c r="B8647" i="10"/>
  <c r="B8648" i="10"/>
  <c r="B8649" i="10"/>
  <c r="B8650" i="10"/>
  <c r="B8651" i="10"/>
  <c r="B8652" i="10"/>
  <c r="B8653" i="10"/>
  <c r="B8654" i="10"/>
  <c r="B8655" i="10"/>
  <c r="B8656" i="10"/>
  <c r="B8657" i="10"/>
  <c r="B8658" i="10"/>
  <c r="B8659" i="10"/>
  <c r="B8660" i="10"/>
  <c r="B8661" i="10"/>
  <c r="B8662" i="10"/>
  <c r="B8663" i="10"/>
  <c r="B8664" i="10"/>
  <c r="B8665" i="10"/>
  <c r="B8666" i="10"/>
  <c r="B8667" i="10"/>
  <c r="B8668" i="10"/>
  <c r="B8669" i="10"/>
  <c r="B8670" i="10"/>
  <c r="B8671" i="10"/>
  <c r="B8672" i="10"/>
  <c r="B8673" i="10"/>
  <c r="B8674" i="10"/>
  <c r="B8675" i="10"/>
  <c r="B8676" i="10"/>
  <c r="B8677" i="10"/>
  <c r="B8678" i="10"/>
  <c r="B8679" i="10"/>
  <c r="B8680" i="10"/>
  <c r="B8681" i="10"/>
  <c r="B8682" i="10"/>
  <c r="B8683" i="10"/>
  <c r="B8684" i="10"/>
  <c r="B8685" i="10"/>
  <c r="B8686" i="10"/>
  <c r="B8687" i="10"/>
  <c r="B8688" i="10"/>
  <c r="B8689" i="10"/>
  <c r="B8690" i="10"/>
  <c r="B8691" i="10"/>
  <c r="B8692" i="10"/>
  <c r="B8693" i="10"/>
  <c r="B8694" i="10"/>
  <c r="B8695" i="10"/>
  <c r="B8696" i="10"/>
  <c r="B8697" i="10"/>
  <c r="B8698" i="10"/>
  <c r="B8699" i="10"/>
  <c r="B8700" i="10"/>
  <c r="B8701" i="10"/>
  <c r="B8702" i="10"/>
  <c r="B8703" i="10"/>
  <c r="B8704" i="10"/>
  <c r="B8705" i="10"/>
  <c r="B8706" i="10"/>
  <c r="B8707" i="10"/>
  <c r="B8708" i="10"/>
  <c r="B8709" i="10"/>
  <c r="B8710" i="10"/>
  <c r="B8711" i="10"/>
  <c r="B8712" i="10"/>
  <c r="B8713" i="10"/>
  <c r="B8714" i="10"/>
  <c r="B8715" i="10"/>
  <c r="B8716" i="10"/>
  <c r="B8717" i="10"/>
  <c r="B8718" i="10"/>
  <c r="B8719" i="10"/>
  <c r="B8720" i="10"/>
  <c r="B8721" i="10"/>
  <c r="B8722" i="10"/>
  <c r="B8723" i="10"/>
  <c r="B8724" i="10"/>
  <c r="B8725" i="10"/>
  <c r="B8726" i="10"/>
  <c r="B8727" i="10"/>
  <c r="B8728" i="10"/>
  <c r="B8729" i="10"/>
  <c r="B8730" i="10"/>
  <c r="B8731" i="10"/>
  <c r="B8732" i="10"/>
  <c r="B8733" i="10"/>
  <c r="B8734" i="10"/>
  <c r="B8735" i="10"/>
  <c r="B8736" i="10"/>
  <c r="B8737" i="10"/>
  <c r="B8738" i="10"/>
  <c r="B8739" i="10"/>
  <c r="B8740" i="10"/>
  <c r="B8741" i="10"/>
  <c r="B8742" i="10"/>
  <c r="B8743" i="10"/>
  <c r="B8744" i="10"/>
  <c r="B8745" i="10"/>
  <c r="B8746" i="10"/>
  <c r="B8747" i="10"/>
  <c r="B8748" i="10"/>
  <c r="B8749" i="10"/>
  <c r="B8750" i="10"/>
  <c r="B8751" i="10"/>
  <c r="B8752" i="10"/>
  <c r="B8753" i="10"/>
  <c r="B8754" i="10"/>
  <c r="B8755" i="10"/>
  <c r="B8756" i="10"/>
  <c r="B8757" i="10"/>
  <c r="B8758" i="10"/>
  <c r="B8759" i="10"/>
  <c r="B8760" i="10"/>
  <c r="B8761" i="10"/>
  <c r="B8762" i="10"/>
  <c r="B8763" i="10"/>
  <c r="B8764" i="10"/>
  <c r="B8765" i="10"/>
  <c r="B8766" i="10"/>
  <c r="B8767" i="10"/>
  <c r="B8768" i="10"/>
  <c r="B8769" i="10"/>
  <c r="B8770" i="10"/>
  <c r="B8771" i="10"/>
  <c r="B8772" i="10"/>
  <c r="B8773" i="10"/>
  <c r="B8774" i="10"/>
  <c r="B8775" i="10"/>
  <c r="B8776" i="10"/>
  <c r="B8777" i="10"/>
  <c r="B8778" i="10"/>
  <c r="B8779" i="10"/>
  <c r="B8780" i="10"/>
  <c r="B8781" i="10"/>
  <c r="B8782" i="10"/>
  <c r="B8783" i="10"/>
  <c r="B8784" i="10"/>
  <c r="B8785" i="10"/>
  <c r="B8786" i="10"/>
  <c r="B8787" i="10"/>
  <c r="B8788" i="10"/>
  <c r="B8789" i="10"/>
  <c r="B8790" i="10"/>
  <c r="B8791" i="10"/>
  <c r="B8792" i="10"/>
  <c r="B8793" i="10"/>
  <c r="B8794" i="10"/>
  <c r="B8795" i="10"/>
  <c r="B8796" i="10"/>
  <c r="B8797" i="10"/>
  <c r="B8798" i="10"/>
  <c r="B8799" i="10"/>
  <c r="B8800" i="10"/>
  <c r="B8801" i="10"/>
  <c r="B8802" i="10"/>
  <c r="B8803" i="10"/>
  <c r="B8804" i="10"/>
  <c r="B8805" i="10"/>
  <c r="B8806" i="10"/>
  <c r="B8807" i="10"/>
  <c r="B8808" i="10"/>
  <c r="B8809" i="10"/>
  <c r="B8810" i="10"/>
  <c r="B8811" i="10"/>
  <c r="B8812" i="10"/>
  <c r="B8813" i="10"/>
  <c r="B8814" i="10"/>
  <c r="B8815" i="10"/>
  <c r="B8816" i="10"/>
  <c r="B8817" i="10"/>
  <c r="B8818" i="10"/>
  <c r="B8819" i="10"/>
  <c r="B8820" i="10"/>
  <c r="B8821" i="10"/>
  <c r="B8822" i="10"/>
  <c r="B8823" i="10"/>
  <c r="B8824" i="10"/>
  <c r="B8825" i="10"/>
  <c r="B8826" i="10"/>
  <c r="B8827" i="10"/>
  <c r="B8828" i="10"/>
  <c r="B8829" i="10"/>
  <c r="B8830" i="10"/>
  <c r="B8831" i="10"/>
  <c r="B8832" i="10"/>
  <c r="B8833" i="10"/>
  <c r="B8834" i="10"/>
  <c r="B8835" i="10"/>
  <c r="B8836" i="10"/>
  <c r="B8837" i="10"/>
  <c r="B8838" i="10"/>
  <c r="B8839" i="10"/>
  <c r="B8840" i="10"/>
  <c r="B8841" i="10"/>
  <c r="B8842" i="10"/>
  <c r="B8843" i="10"/>
  <c r="B8844" i="10"/>
  <c r="B8845" i="10"/>
  <c r="B8846" i="10"/>
  <c r="B8847" i="10"/>
  <c r="B8848" i="10"/>
  <c r="B8849" i="10"/>
  <c r="B8850" i="10"/>
  <c r="B8851" i="10"/>
  <c r="B8852" i="10"/>
  <c r="B8853" i="10"/>
  <c r="B8854" i="10"/>
  <c r="B8855" i="10"/>
  <c r="B8856" i="10"/>
  <c r="B8857" i="10"/>
  <c r="B8858" i="10"/>
  <c r="B8859" i="10"/>
  <c r="B8860" i="10"/>
  <c r="B8861" i="10"/>
  <c r="B8862" i="10"/>
  <c r="B8863" i="10"/>
  <c r="B8864" i="10"/>
  <c r="B8865" i="10"/>
  <c r="B8866" i="10"/>
  <c r="B8867" i="10"/>
  <c r="B8868" i="10"/>
  <c r="B8869" i="10"/>
  <c r="B8870" i="10"/>
  <c r="B8871" i="10"/>
  <c r="B8872" i="10"/>
  <c r="B8873" i="10"/>
  <c r="B8874" i="10"/>
  <c r="B8875" i="10"/>
  <c r="B8876" i="10"/>
  <c r="B8877" i="10"/>
  <c r="B8878" i="10"/>
  <c r="B8879" i="10"/>
  <c r="B8880" i="10"/>
  <c r="B8881" i="10"/>
  <c r="B8882" i="10"/>
  <c r="B8883" i="10"/>
  <c r="B8884" i="10"/>
  <c r="B8885" i="10"/>
  <c r="B8886" i="10"/>
  <c r="B8887" i="10"/>
  <c r="B8888" i="10"/>
  <c r="B8889" i="10"/>
  <c r="B8890" i="10"/>
  <c r="B8891" i="10"/>
  <c r="B8892" i="10"/>
  <c r="B8893" i="10"/>
  <c r="B8894" i="10"/>
  <c r="B8895" i="10"/>
  <c r="B8896" i="10"/>
  <c r="B8897" i="10"/>
  <c r="B8898" i="10"/>
  <c r="B8899" i="10"/>
  <c r="B8900" i="10"/>
  <c r="B8901" i="10"/>
  <c r="B8902" i="10"/>
  <c r="B8903" i="10"/>
  <c r="B8904" i="10"/>
  <c r="B8905" i="10"/>
  <c r="B8906" i="10"/>
  <c r="B8907" i="10"/>
  <c r="B8908" i="10"/>
  <c r="B8909" i="10"/>
  <c r="B8910" i="10"/>
  <c r="B8911" i="10"/>
  <c r="B8912" i="10"/>
  <c r="B8913" i="10"/>
  <c r="B8914" i="10"/>
  <c r="B8915" i="10"/>
  <c r="B8916" i="10"/>
  <c r="B8917" i="10"/>
  <c r="B8918" i="10"/>
  <c r="B8919" i="10"/>
  <c r="B8920" i="10"/>
  <c r="B8921" i="10"/>
  <c r="B8922" i="10"/>
  <c r="B8923" i="10"/>
  <c r="B8924" i="10"/>
  <c r="B8925" i="10"/>
  <c r="B8926" i="10"/>
  <c r="B8927" i="10"/>
  <c r="B8928" i="10"/>
  <c r="B8929" i="10"/>
  <c r="B8930" i="10"/>
  <c r="B8931" i="10"/>
  <c r="B8932" i="10"/>
  <c r="B8933" i="10"/>
  <c r="B8934" i="10"/>
  <c r="B8935" i="10"/>
  <c r="B8936" i="10"/>
  <c r="B8937" i="10"/>
  <c r="B8938" i="10"/>
  <c r="B8939" i="10"/>
  <c r="B8940" i="10"/>
  <c r="B8941" i="10"/>
  <c r="B8942" i="10"/>
  <c r="B8943" i="10"/>
  <c r="B8944" i="10"/>
  <c r="B8945" i="10"/>
  <c r="B8946" i="10"/>
  <c r="B8947" i="10"/>
  <c r="B8948" i="10"/>
  <c r="B8949" i="10"/>
  <c r="B8950" i="10"/>
  <c r="B8951" i="10"/>
  <c r="B8952" i="10"/>
  <c r="B8953" i="10"/>
  <c r="B8954" i="10"/>
  <c r="B8955" i="10"/>
  <c r="B8956" i="10"/>
  <c r="B8957" i="10"/>
  <c r="B8958" i="10"/>
  <c r="B8959" i="10"/>
  <c r="B8960" i="10"/>
  <c r="B8961" i="10"/>
  <c r="B8962" i="10"/>
  <c r="B8963" i="10"/>
  <c r="B8964" i="10"/>
  <c r="B8965" i="10"/>
  <c r="B8966" i="10"/>
  <c r="B8967" i="10"/>
  <c r="B8968" i="10"/>
  <c r="B8969" i="10"/>
  <c r="B8970" i="10"/>
  <c r="B8971" i="10"/>
  <c r="B8972" i="10"/>
  <c r="B8973" i="10"/>
  <c r="B8974" i="10"/>
  <c r="B8975" i="10"/>
  <c r="B8976" i="10"/>
  <c r="B8977" i="10"/>
  <c r="B8978" i="10"/>
  <c r="B8979" i="10"/>
  <c r="B8980" i="10"/>
  <c r="B8981" i="10"/>
  <c r="B8982" i="10"/>
  <c r="B8983" i="10"/>
  <c r="B8984" i="10"/>
  <c r="B8985" i="10"/>
  <c r="B8986" i="10"/>
  <c r="B8987" i="10"/>
  <c r="B8988" i="10"/>
  <c r="B8989" i="10"/>
  <c r="B8990" i="10"/>
  <c r="B8991" i="10"/>
  <c r="B8992" i="10"/>
  <c r="B8993" i="10"/>
  <c r="B8994" i="10"/>
  <c r="B8995" i="10"/>
  <c r="B8996" i="10"/>
  <c r="B8997" i="10"/>
  <c r="B8998" i="10"/>
  <c r="B8999" i="10"/>
  <c r="B9000" i="10"/>
  <c r="B9001" i="10"/>
  <c r="B9002" i="10"/>
  <c r="B9003" i="10"/>
  <c r="B9004" i="10"/>
  <c r="B9005" i="10"/>
  <c r="B9006" i="10"/>
  <c r="B9007" i="10"/>
  <c r="B9008" i="10"/>
  <c r="B9009" i="10"/>
  <c r="B9010" i="10"/>
  <c r="B9011" i="10"/>
  <c r="B9012" i="10"/>
  <c r="B9013" i="10"/>
  <c r="B9014" i="10"/>
  <c r="B9015" i="10"/>
  <c r="B9016" i="10"/>
  <c r="B9017" i="10"/>
  <c r="B9018" i="10"/>
  <c r="B9019" i="10"/>
  <c r="B9020" i="10"/>
  <c r="B9022" i="10"/>
  <c r="B9021" i="10"/>
</calcChain>
</file>

<file path=xl/sharedStrings.xml><?xml version="1.0" encoding="utf-8"?>
<sst xmlns="http://schemas.openxmlformats.org/spreadsheetml/2006/main" count="29100" uniqueCount="17259">
  <si>
    <t>Sl. No.</t>
  </si>
  <si>
    <t>HSN Code No.</t>
  </si>
  <si>
    <t>Name of Commodity</t>
  </si>
  <si>
    <t>Horses, asses, mules and hinnies, live</t>
  </si>
  <si>
    <t>Purebred breeding animals</t>
  </si>
  <si>
    <t>Other horses</t>
  </si>
  <si>
    <t>Asses, mules, and hinnies</t>
  </si>
  <si>
    <t>Bovine animals, live</t>
  </si>
  <si>
    <t>Swine, live</t>
  </si>
  <si>
    <t>Weighing less than 50 (11023 lb) each</t>
  </si>
  <si>
    <t>Weighing 50 (11023 lb) or more each</t>
  </si>
  <si>
    <t>Sheep and goats, live</t>
  </si>
  <si>
    <t>Sheep</t>
  </si>
  <si>
    <t>Goats</t>
  </si>
  <si>
    <t>Chickens, ducks, geese, turkeys, and guineas, live</t>
  </si>
  <si>
    <t>Chickens, breeding stock, whether or not purebred: layer-type (egg-type) , broiler-type (meat-type)</t>
  </si>
  <si>
    <t>Turkeys, ducks, geese and guineas</t>
  </si>
  <si>
    <t>Chickens</t>
  </si>
  <si>
    <t>Rabbits and hares</t>
  </si>
  <si>
    <t>Meat of bovine animals, fresh or chilled</t>
  </si>
  <si>
    <t>Meat of bovine animals, frozen</t>
  </si>
  <si>
    <t>Carcasses and half-carcasses, veal &amp; other</t>
  </si>
  <si>
    <t>Meat of bovine animals with bone in (frozen)</t>
  </si>
  <si>
    <t>Other, processed &amp; other</t>
  </si>
  <si>
    <t>Meat of sheep or goats, fresh, chilled or frozen</t>
  </si>
  <si>
    <t>Carcasses and half-carcasses of lamb, fresh or chilled other meat of sheep, fresh or chilled</t>
  </si>
  <si>
    <t>Carcasses and half-carcasses of lamb, frozen other meat of sheep, frozen</t>
  </si>
  <si>
    <t>Other edible offal of swine (frozen)</t>
  </si>
  <si>
    <t>Chickens, turkeys, ducks, geese or guineas poultry cuts and offal other than livers, frozen:</t>
  </si>
  <si>
    <t>Meat &amp; ed offal salted, dried etc. &amp; flour &amp; meal</t>
  </si>
  <si>
    <t>Hams, shoulders and cuts thereof, with bone in</t>
  </si>
  <si>
    <t>Bellies (streaky) and cuts thereof: bacon other</t>
  </si>
  <si>
    <t>Other meat of swine (salted, in brine, dried, smoked)</t>
  </si>
  <si>
    <t>Meat of bovine animals</t>
  </si>
  <si>
    <t>Other, including edible flours and meals of meat or meat offal</t>
  </si>
  <si>
    <t>Ornamental fish</t>
  </si>
  <si>
    <t>Trout (salmo trutta, salmo gairdneri, salmo clarki, salmo aguabonita, salmo gilae)</t>
  </si>
  <si>
    <t>Eels (anguilla spp)</t>
  </si>
  <si>
    <t>Carp</t>
  </si>
  <si>
    <t>Other live fish</t>
  </si>
  <si>
    <t>Trout (salmo trutta, salmo gairdneri, salmo clarki, salmo aguabonita, salmo gilae): rainbow trout (salmo gairdneri), farmed</t>
  </si>
  <si>
    <t>Pacific salmon (oncorhynchus spp), atlantic salmon (salmo salar) and danube salmon (hucho) atlantic: farmed , not farmed , chinook (king), chum (dog) , pink (humpie),sockeye (red), coho (silver)</t>
  </si>
  <si>
    <t>Flat fish (pleuronectidae, bothidae, cynoglossidae, soleidae, scophthalmidae and citharidae), excluding livers and roes:</t>
  </si>
  <si>
    <t>Halibut and greenland turbot (reinhardtius hippoglossoides, hippoglossus hippoglossus, hippoglossus stenolepis)</t>
  </si>
  <si>
    <t>Plaice (pleuronectes platessa)</t>
  </si>
  <si>
    <t>Sole (solea spp)</t>
  </si>
  <si>
    <t>Tunas (of genus thunnus), skipjack or stripe-bellied bonito (euthynnus (katsuwonus, pelamis), excluding livers and roes:</t>
  </si>
  <si>
    <t>Albacore or longfinned tunas (thunnus alalunga)</t>
  </si>
  <si>
    <t>Yellowfin tunas (thunnus albacares)</t>
  </si>
  <si>
    <t>Skipjack or stripe-bellied bonito</t>
  </si>
  <si>
    <t>Bluefin (thunnus thynnus)</t>
  </si>
  <si>
    <t>Herrings (clupea harengus, clupea pallasii), excluding livers and roes</t>
  </si>
  <si>
    <t>Cod (gadus morhua, gadus ogac, gadus macrocephalus), excluding livers and roes other fish, excluding livers and roes:</t>
  </si>
  <si>
    <t>Sardines (sardina pilchardus, sardinops spp), sardinella (sardinella spp), brisling or sprats(sprattus sprattus)</t>
  </si>
  <si>
    <t>Haddock (melanogrammus aeglefinus)</t>
  </si>
  <si>
    <t>Atlantic pollock (coalfish) (pollachius virens)</t>
  </si>
  <si>
    <t>Mackerel (scomber scombrus, scomber australasicus, scomb er japonicus)</t>
  </si>
  <si>
    <t>Dogfish and other sharks, dogfish (squalus spp)</t>
  </si>
  <si>
    <t>Sablefish (anoplopoma fimbria),lingcod (ophiodon elongatus), monkfish (lophius spp)</t>
  </si>
  <si>
    <t>Livers and roes, mullet roe</t>
  </si>
  <si>
    <t>Pacific salmon (oncorhynchus spp), excludinglivers and roes:</t>
  </si>
  <si>
    <t>Chinook (king)</t>
  </si>
  <si>
    <t>Chum (dog)</t>
  </si>
  <si>
    <t>Pink (humpie)</t>
  </si>
  <si>
    <t>Sockeye (red)</t>
  </si>
  <si>
    <t>Coho (silver)</t>
  </si>
  <si>
    <t>Other , other salmonidae, excluding livers and roes:</t>
  </si>
  <si>
    <t>Trout (salmo trutta, salmo gairdneri, salmo, clarki, salmo aguabonita, salmo gilae)</t>
  </si>
  <si>
    <t>Tlantic salmon (salmo salar) and danube salmon (hucho hucho)</t>
  </si>
  <si>
    <t>Other flat fish (pleuronectidae, bothidae, cynoglossidae,soleidae, scophthalmidae and citharidae), excluding livers and roes:</t>
  </si>
  <si>
    <t>Halibut and greenland turbot (reinhardtius, hippoglossoides,hippoglossus hippoglossus, hippoglossus stenolepis):</t>
  </si>
  <si>
    <t>Tunas (of genus thunnus), skipjack or stripe-bellied bonito (euthynnus (katsuwonus pelamis), excluding livers and roes:</t>
  </si>
  <si>
    <t>Herrings (clupea harengus, clupea pallasii),excluding livers and roes</t>
  </si>
  <si>
    <t>Cod (gadus morhua, gadus ogac, gadus macrocephalus), other fish, excluding livers and roes:</t>
  </si>
  <si>
    <t>Atlantic pollock (pollachius virens)</t>
  </si>
  <si>
    <t>Mackerel (scomber scombrus, scomber australasicus, scomber japonicus)</t>
  </si>
  <si>
    <t>Sea bass (dicentrarchus labrax, dicentrarchus punctatus)</t>
  </si>
  <si>
    <t>Whiting (merluccius spp) and hake (urophycis spp)</t>
  </si>
  <si>
    <t>Tilapia (tilapiinae), mullet , monkfish (lophius spp), butterfish, sablefish (anoplopoma fimbria)</t>
  </si>
  <si>
    <t>Livers and roes sturgeon roe , herring roe, salmon roe alaska pollock (theragra chalcogramma) roe mullet roe</t>
  </si>
  <si>
    <t>Fresh or chilled: tilapia (tilapiinae)</t>
  </si>
  <si>
    <t>Frozen fillets: cod halibut , fresh-water catfish, tilapia (tilapiinae) alaska pollock (theragra chalcogramma)</t>
  </si>
  <si>
    <t>Flours, meals and pellets of fish, fit for human consumption</t>
  </si>
  <si>
    <t>Livers and roes, dried, smoked, salted or in brine, salmon roe, herring roe</t>
  </si>
  <si>
    <t>Fish fillets, dried, salted or in brine, but not smoked smoked fish, including fillets:</t>
  </si>
  <si>
    <t>Pacific salmon (oncorhynchus spp), atlantic salmon (salmo salar) and danube salmon (hucho hucho)</t>
  </si>
  <si>
    <t>Herrings (clupea harengus, clupea pallasii)</t>
  </si>
  <si>
    <t>Other, dried fish, whether or not salted but not smoked:</t>
  </si>
  <si>
    <t>Cod (gadus morhua, gadus ogac, gadus macrocephalus)</t>
  </si>
  <si>
    <t>Other fish, salted but not dried or smoked and fish in brin</t>
  </si>
  <si>
    <t>Anchovies (engraulis spp)</t>
  </si>
  <si>
    <t>Other fish (salted or in brine)</t>
  </si>
  <si>
    <t>Other, mussels (mytilus spp, perna spp): live, fresh or chilled:</t>
  </si>
  <si>
    <t>Live, fresh or chilled: squid: loligo</t>
  </si>
  <si>
    <t>Squid: frozen fillets, loligo: loligo opalescens, loligo pealei, octopus (octopus spp):</t>
  </si>
  <si>
    <t>Snails, other than sea snails, other, including flours, meals and pellets of aquatic invertebrates other than crustaceans, fit for human consumption:</t>
  </si>
  <si>
    <t>Live, fresh or chilled: sea urchin: roe, conch</t>
  </si>
  <si>
    <t>In powder, granules or other solid forms, of a fat content,by weight, not exceeding 15 percent in powder, granules or other solid forms, of a fat content, by weight, exceeding 15percent</t>
  </si>
  <si>
    <t>Not containing added sugar or other sweetening matter</t>
  </si>
  <si>
    <t>Milk, cream (sweetened, fat content exceeding 1.5%)</t>
  </si>
  <si>
    <t>Yogurt</t>
  </si>
  <si>
    <t>Whey and modified whey, whether or not concentrated or containing added sugar or other sweetening matter: modified whey: whey protein concentrates.</t>
  </si>
  <si>
    <t>Other products consisting of natural milk constituents</t>
  </si>
  <si>
    <t>Grated or powdered cheese, of all kinds</t>
  </si>
  <si>
    <t>Blue-veined cheese</t>
  </si>
  <si>
    <t>Other cheese: cheddar cheese , colby , other, including mixtures</t>
  </si>
  <si>
    <t>Birds' eggs, in the shell, fresh, preserved or cooked</t>
  </si>
  <si>
    <t>Birds' eggs, in shell, fresh, preserved or cooked:</t>
  </si>
  <si>
    <t>Egg yolks (dried)</t>
  </si>
  <si>
    <t>Egg yolks (fresh, frozen, other preserved; not dried)</t>
  </si>
  <si>
    <t>Birds' eggs (not in shell; frozen, preserved or cooked)</t>
  </si>
  <si>
    <t>Natural honey</t>
  </si>
  <si>
    <t>Packaged for retail sale</t>
  </si>
  <si>
    <t>Horsehair (as defined in note 4) and horsehair waste, whether or not put up as a layer with or without supporting material</t>
  </si>
  <si>
    <t>Guts, bladders and stomachs of animals (other than fish), whole and pieces thereof: prepared for use as sausage casings:</t>
  </si>
  <si>
    <t>Ossein and bones treated with acid</t>
  </si>
  <si>
    <t>Tortoise-shell, whalebone, antlers, hooves, claws; their powder and waste</t>
  </si>
  <si>
    <t>Coral and similar materials, unworked or simply prepared but not otherwise worked; shells of molluscs,crustaceans or echinoderms and cuttlebone, unworked or simply prepared but not cut to shape; powder and waste thereof</t>
  </si>
  <si>
    <t>Natural sponges of animal origin</t>
  </si>
  <si>
    <t>Bovine (bull) semen</t>
  </si>
  <si>
    <t>Products of fish or crustaceans, molluscs or other aquatic invertebrates; dead animals of chapter 3</t>
  </si>
  <si>
    <t>Unrooted cuttings and slips</t>
  </si>
  <si>
    <t>Rhododendrons and azaleas, grafted or not</t>
  </si>
  <si>
    <t>Roses, grafted or not</t>
  </si>
  <si>
    <t>Cut flowers and flower buds (dried, dyed, bleached, otherwise prepared)</t>
  </si>
  <si>
    <t>Mosses and lichens</t>
  </si>
  <si>
    <t>Foliage, branches, other parts of plants; grass (dried, otherwise prepared)</t>
  </si>
  <si>
    <t>Tomatoes, fresh or chilled</t>
  </si>
  <si>
    <t>Cherry</t>
  </si>
  <si>
    <t>Roma (plum type)</t>
  </si>
  <si>
    <t>Onions and shallots: onion sets</t>
  </si>
  <si>
    <t>Garlic</t>
  </si>
  <si>
    <t>Leeks and other alliaceous vegetables</t>
  </si>
  <si>
    <t>Cauliflower and headed broccoli (brassica oleracea, var botrytis)</t>
  </si>
  <si>
    <t>Brussels sprouts</t>
  </si>
  <si>
    <t>Other (including sprouting broccoli, (brassica oleracea var italica), cabbage, broccoli</t>
  </si>
  <si>
    <t>Head lettuce (cabbage lettuce)</t>
  </si>
  <si>
    <t>Witloof chicory (cichorium intybus var foliosum)</t>
  </si>
  <si>
    <t>Carrots and turnips</t>
  </si>
  <si>
    <t>Cucumbers and gherkins, fresh or chilled</t>
  </si>
  <si>
    <t>Truffles</t>
  </si>
  <si>
    <t>Fruits of the genus capsicum (peppers) or of the genus pimenta (eg, allspice)</t>
  </si>
  <si>
    <t>Spinach, new zealand spinach and orache spinach (garden spinach)</t>
  </si>
  <si>
    <t>Sweet corn</t>
  </si>
  <si>
    <t>Other leguminous vegetables (uncooked, cooked by steaming or boiling in)</t>
  </si>
  <si>
    <t>Spinach, new zealand spinach and orache spinach(garden spinach)</t>
  </si>
  <si>
    <t>Olives</t>
  </si>
  <si>
    <t>Other vegetables; mixtures of vegetables</t>
  </si>
  <si>
    <t>Potatoes whether or not cut or sliced but not further prepared</t>
  </si>
  <si>
    <t>Onions: powder or flour</t>
  </si>
  <si>
    <t>Mushrooms and truffles</t>
  </si>
  <si>
    <t>Other vegetables; mixtures of vegetables: garlic: powder or flour sweet corn seeds of a kind used for sowing other vegetables; mixtures of vegetables</t>
  </si>
  <si>
    <t>Leguminous vegetables, dried shelled</t>
  </si>
  <si>
    <t>Peas (pisum sativum): seeds of a kind used for sowing split peas, green peas, yellow peas, austrian winter peas</t>
  </si>
  <si>
    <t>Chickpeas (garbanzos), seeds of a kind used for sowing, beans (vigna spp, phaseolus spp):</t>
  </si>
  <si>
    <t>Beans of the species vigna mungo (l) hepper or vigna radiata (l) wilczek: seeds of a kind used for sowing</t>
  </si>
  <si>
    <t>Small red (adzuki) beans (phaseolus or vigna angularis),seeds of a kind used for sowing</t>
  </si>
  <si>
    <t>Kidney beans, including white pea beans(phaseolus vulgaris): seeds of a kind used for sowing, navy or pea beans, dark red kidney beans, light red kidney beans</t>
  </si>
  <si>
    <t>Seeds of a kind used for sowing, cowpeas, black beans, great northern beans, baby lima beans other lima beans, pinto beans, other white beans</t>
  </si>
  <si>
    <t>Lentils: seeds of a kind used for sowing</t>
  </si>
  <si>
    <t>Broad beans (vicia faba var major) and horse beans (vicia faba var equina and vicia faba var minor):seeds of a kind used for sowing</t>
  </si>
  <si>
    <t>Seeds of a kind used for sowing</t>
  </si>
  <si>
    <t>Other roots and tubers with high starch or inulin content; sago pith</t>
  </si>
  <si>
    <t>Coconuts</t>
  </si>
  <si>
    <t>Brazil nuts</t>
  </si>
  <si>
    <t>Figs</t>
  </si>
  <si>
    <t>Mandarins (including tangerines and satsumas);clementines, wilkings and similar citrus hybrids:</t>
  </si>
  <si>
    <t>Lemons (citrus limon, citrus limonum) and limes(citrus aurantifolia), lemons , limes</t>
  </si>
  <si>
    <t>Dried (including raisins)</t>
  </si>
  <si>
    <t>Papayas (papaws)</t>
  </si>
  <si>
    <t>Apples, pears and quinces, fresh</t>
  </si>
  <si>
    <t>Apples</t>
  </si>
  <si>
    <t>Strawberries</t>
  </si>
  <si>
    <t>Raspberries, blackberries, mulberries and loganberries</t>
  </si>
  <si>
    <t>Black, white or red currants and gooseberries (other than kiwi fruit)</t>
  </si>
  <si>
    <t>Raspberries, blackberries, mulberries, loganberries, black, white or red currants andgooseberries (other than kiwi fruit)</t>
  </si>
  <si>
    <t>Wild, cultivated cherries: sweet varieties, tart varieties</t>
  </si>
  <si>
    <t>Other fruit and nuts (provisionally preserved by preservative solution)</t>
  </si>
  <si>
    <t>Apricots, prunes</t>
  </si>
  <si>
    <t>Other fruit: wild blueberries</t>
  </si>
  <si>
    <t>Coffee (not roasted, not decaffeinated)</t>
  </si>
  <si>
    <t>Coffee (not roasted, decaffeinated)</t>
  </si>
  <si>
    <t>Coffee (roasted, not decaffeinated)</t>
  </si>
  <si>
    <t>Coffee (roasted, decaffeinated)</t>
  </si>
  <si>
    <t>Coffee husks and skins</t>
  </si>
  <si>
    <t>Coffee substitutes containing coffee</t>
  </si>
  <si>
    <t>Green tea (not fermented) in immediate packings of a content not exceeding 3 (661 lb)</t>
  </si>
  <si>
    <t>Other green tea (not fermented)</t>
  </si>
  <si>
    <t>Black tea (fermented) and partly fermented tea, in immediate packings of a content not exceeding 3(661 lb)</t>
  </si>
  <si>
    <t>Other black tea (fermented) and other partly fermented tea</t>
  </si>
  <si>
    <t>Mate</t>
  </si>
  <si>
    <t>Fruits of the genus capsicum (peppers) or of the genus pimenta (eg, allspice), dried or crushed or ground</t>
  </si>
  <si>
    <t>Vanilla beans</t>
  </si>
  <si>
    <t>Cinnamon and cinnamon-tree flowers</t>
  </si>
  <si>
    <t>Cloves (whole fruit, cloves and stems)</t>
  </si>
  <si>
    <t>Nutmeg, mace and cardamoms</t>
  </si>
  <si>
    <t>Mace</t>
  </si>
  <si>
    <t>Cardamoms</t>
  </si>
  <si>
    <t>Seeds of cumin</t>
  </si>
  <si>
    <t>Seeds of caraway</t>
  </si>
  <si>
    <t>Seeds of fennel; juniper berries</t>
  </si>
  <si>
    <t>Saffron</t>
  </si>
  <si>
    <t>Thyme; bay leaves</t>
  </si>
  <si>
    <t>Other spices</t>
  </si>
  <si>
    <t>Mixtures referred to in note 1(b) to this chapter</t>
  </si>
  <si>
    <t>Durum wheat:</t>
  </si>
  <si>
    <t>Rye</t>
  </si>
  <si>
    <t>Barley</t>
  </si>
  <si>
    <t>Oats</t>
  </si>
  <si>
    <t>Corn (maize)</t>
  </si>
  <si>
    <t>Rice</t>
  </si>
  <si>
    <t>Husked (brown) rice:</t>
  </si>
  <si>
    <t>Semi-milled or wholly milled rice, whether or not polished or glazed: parboiled:</t>
  </si>
  <si>
    <t>Broken rice</t>
  </si>
  <si>
    <t>Grain sorghum:</t>
  </si>
  <si>
    <t>Buckwheat</t>
  </si>
  <si>
    <t>Millet</t>
  </si>
  <si>
    <t>Canary seed</t>
  </si>
  <si>
    <t>Other cereals:</t>
  </si>
  <si>
    <t>Rye flour</t>
  </si>
  <si>
    <t>Maize (corn) flour</t>
  </si>
  <si>
    <t>Rice flour</t>
  </si>
  <si>
    <t>Other (cereal flours-other than of rye flour, maize flour,rice flour)</t>
  </si>
  <si>
    <t>Rolled or flaked grains of barley</t>
  </si>
  <si>
    <t>Rolled or flaked grains of oats</t>
  </si>
  <si>
    <t>Rolled or flaked grains of other cereals</t>
  </si>
  <si>
    <t>Germ of cereals (whole, rolled, flaked or ground</t>
  </si>
  <si>
    <t>Malt, whether or not roasted</t>
  </si>
  <si>
    <t>Malt (not roasted)</t>
  </si>
  <si>
    <t>Malt (roasted)</t>
  </si>
  <si>
    <t>Starches, inulin</t>
  </si>
  <si>
    <t>Wheat starch</t>
  </si>
  <si>
    <t>Maize (corn) starch</t>
  </si>
  <si>
    <t>Potato starch</t>
  </si>
  <si>
    <t>Cassava (manioc) starch</t>
  </si>
  <si>
    <t>Inulin</t>
  </si>
  <si>
    <t>Wheat gluten, whether or not dried</t>
  </si>
  <si>
    <t>Copra</t>
  </si>
  <si>
    <t>Flours and meal of soya beans</t>
  </si>
  <si>
    <t>Sugar beet seed (beet seed)</t>
  </si>
  <si>
    <t>Lucerne (alfalfa) seed</t>
  </si>
  <si>
    <t>Clover (trifolium spp.) Seed</t>
  </si>
  <si>
    <t>Fescue seed</t>
  </si>
  <si>
    <t>Kentucky blue grass (poa pratensis l.) Seed</t>
  </si>
  <si>
    <t>Rye grass seed</t>
  </si>
  <si>
    <t>Timothy grass seed</t>
  </si>
  <si>
    <t>Other seeds of forage plants</t>
  </si>
  <si>
    <t>Seeds of herbaceous plants cultivated principally for their flowers</t>
  </si>
  <si>
    <t>Vegetable seeds of a kind used for sowing</t>
  </si>
  <si>
    <t>Lucerne (alfalfa) meal and pellets</t>
  </si>
  <si>
    <t>Swedes, mangolds, fodder roots, hay, clover, other forage products</t>
  </si>
  <si>
    <t>Lac</t>
  </si>
  <si>
    <t>Gum arabic</t>
  </si>
  <si>
    <t>Other natural gum, resins, gum-resins, balsams</t>
  </si>
  <si>
    <t>Saps and extracts of pyrethrum or of the roots containing rotenone</t>
  </si>
  <si>
    <t>Pectic substances, pectinates and pectates</t>
  </si>
  <si>
    <t>Bamboos</t>
  </si>
  <si>
    <t>Rattans</t>
  </si>
  <si>
    <t>Other vegetable plaiting materials (reed, rushes, osier, raffia, straw etc)</t>
  </si>
  <si>
    <t>Raw vegetable materials of a kind used in dyeing or tanning</t>
  </si>
  <si>
    <t>Cotton linters</t>
  </si>
  <si>
    <t>Other vegetable products</t>
  </si>
  <si>
    <t>Fish liver oils and their fractions</t>
  </si>
  <si>
    <t>Fats and oils and their fractions of fish (other than liver oils)</t>
  </si>
  <si>
    <t>Fats and oils and their fractions of marine mammals</t>
  </si>
  <si>
    <t>Soya bean oil (crude oil)</t>
  </si>
  <si>
    <t>Ground-nut oil (crude oil)</t>
  </si>
  <si>
    <t>Ground-nut oil and its fractions (other than crude oil)</t>
  </si>
  <si>
    <t xml:space="preserve">Olive oil and its fractions (other than virgin) </t>
  </si>
  <si>
    <t>Palm oil (crude oil)</t>
  </si>
  <si>
    <t>Palm oil and its fractions (other than crude oil)</t>
  </si>
  <si>
    <t>Sunflower-seed, safflower oil (crude oil)</t>
  </si>
  <si>
    <t>Sunflower seed oil, safflower oil and their fractions (other than crude oil)</t>
  </si>
  <si>
    <t>Cotton-seed oil (crude oil)</t>
  </si>
  <si>
    <t>Cotton seed oil (other than crude oil) and its fractions</t>
  </si>
  <si>
    <t>Coconut (copra) oil (crude oil)</t>
  </si>
  <si>
    <t>Other coconut oil and its fractions</t>
  </si>
  <si>
    <t>Palm kernel oil, babassu oil (crude oil)</t>
  </si>
  <si>
    <t>Palm kernel oil, babassu oil and its fractions (other than crude oil)</t>
  </si>
  <si>
    <t>Rape or colza oil, mustard oil (crude oil)</t>
  </si>
  <si>
    <t>Rape or colza oil, mustard oil and their fractions (not crude oil)</t>
  </si>
  <si>
    <t>Linseed oil (crude oil)</t>
  </si>
  <si>
    <t>Linseed oil and its fractions (other than crude oil)</t>
  </si>
  <si>
    <t>Maize oil (crude oil)</t>
  </si>
  <si>
    <t>Maize oil and its fractions (other than crude oil)</t>
  </si>
  <si>
    <t>Castor oil and its fractions</t>
  </si>
  <si>
    <t>Tung oil and its fractions</t>
  </si>
  <si>
    <t>Sesame oil and its fractions</t>
  </si>
  <si>
    <t>Jojoba oil and its fractions</t>
  </si>
  <si>
    <t>Other fixed vegetable fats and oils and their fractions</t>
  </si>
  <si>
    <t>Animal fats and oils and their fractions (hydrogenated, interesterified)</t>
  </si>
  <si>
    <t>Vegetable fats and oils and their fraction</t>
  </si>
  <si>
    <t>Margarine (excluding liquid margarine)</t>
  </si>
  <si>
    <t>Stearic acid</t>
  </si>
  <si>
    <t>Oleic acid</t>
  </si>
  <si>
    <t>Industrial fatty alcohols</t>
  </si>
  <si>
    <t>Vegetable waxes</t>
  </si>
  <si>
    <t>Beeswax, other insect waxes, spermaceti</t>
  </si>
  <si>
    <t>Homogenised preparations (of meat, offal meat or blood)</t>
  </si>
  <si>
    <t>Prepared or preserved meat, blood of poultry (excluding turkeys)</t>
  </si>
  <si>
    <t>Hams and cuts of swine (prepared or preserved)</t>
  </si>
  <si>
    <t>Shoulders and cuts of swine (prepared or preserved)</t>
  </si>
  <si>
    <t>Prepared or preserved other meat, blood of swine (including mixtures)160250 meat, offal meat, blood of bovine animals (prepared or preserved)</t>
  </si>
  <si>
    <t>Meat, offal, blood of other animals (prepared or preserved)</t>
  </si>
  <si>
    <t>Salmon (prepared or preserved)</t>
  </si>
  <si>
    <t>Herrings (prepared or preserved)</t>
  </si>
  <si>
    <t>Sardines, sardinella, brisling, sprats (prepared or preserved)</t>
  </si>
  <si>
    <t>Tunas, skipjack and bonito (sarda spp.) (prepared or preserved)</t>
  </si>
  <si>
    <t>Mackerel (prepared or preserved)</t>
  </si>
  <si>
    <t>Anchovies (prepared or preserved)</t>
  </si>
  <si>
    <t>Prepared or preserved other fish</t>
  </si>
  <si>
    <t>Other prepared or preserved fish (excluding whole or in pieces)</t>
  </si>
  <si>
    <t>Caviar, caviar substitutes prepared from fish eggs</t>
  </si>
  <si>
    <t>Crab (preserved or prepared)</t>
  </si>
  <si>
    <t>Shrimps and prawns (prepared or preserved)</t>
  </si>
  <si>
    <t>Lobster (prepared or preserved</t>
  </si>
  <si>
    <t>Other crustaceans (prepared or preserved)</t>
  </si>
  <si>
    <t>Prepared or preserved molluscs, other aquatic invertebrates</t>
  </si>
  <si>
    <t>Cane sugar (raw sugar not added flavouring or coloring matter)</t>
  </si>
  <si>
    <t>Beet sugar (raw sugar not added flavouring or coloring matter)</t>
  </si>
  <si>
    <t>Cane or beet sugar, chemically pure sucrose(added flavouring or coloring matter)</t>
  </si>
  <si>
    <t>Other cane or beet sugar, chemically pure sucrose</t>
  </si>
  <si>
    <t>Lactose, lactose syrup</t>
  </si>
  <si>
    <t>Maple sugar, maple syrup</t>
  </si>
  <si>
    <t>Glucose, glucose syrup (fructose content in dry state less than 20%)</t>
  </si>
  <si>
    <t>Glucose, glucose syrup (fructose content in dry state 20-50%)</t>
  </si>
  <si>
    <t>Chemically pure fructose</t>
  </si>
  <si>
    <t>Fructose, fructose syrup(fructose content in dry state more than 50%)170290 other sugars (including invert sugar)</t>
  </si>
  <si>
    <t>Cane molasses</t>
  </si>
  <si>
    <t>Molasses (excluding cane molasses)</t>
  </si>
  <si>
    <t>Chewing gum</t>
  </si>
  <si>
    <t>Cocoa beans, whole or broken, raw or roasted</t>
  </si>
  <si>
    <t>Cocoa shells, husks, skins and other cocoa waste</t>
  </si>
  <si>
    <t>Cocoa paste (not defatted)</t>
  </si>
  <si>
    <t>Cocoa paste (wholly or partly defatted)</t>
  </si>
  <si>
    <t>Cocoa powder (containing added sugar or other sweetening matter)</t>
  </si>
  <si>
    <t>Other preparations</t>
  </si>
  <si>
    <t>Cocoa preparations (in containers, packings, in liquid, powder, granular form)</t>
  </si>
  <si>
    <t>Pasta (uncooked; containing eggs)</t>
  </si>
  <si>
    <t>Pasta (uncooked; not containing eggs)</t>
  </si>
  <si>
    <t>Stuffed pasta</t>
  </si>
  <si>
    <t>Other pasta</t>
  </si>
  <si>
    <t>Couscous</t>
  </si>
  <si>
    <t>Prepared cereals in grain form (other than corm)</t>
  </si>
  <si>
    <t>Crisp bread</t>
  </si>
  <si>
    <t>Ginger bread, other similar bakers' wares</t>
  </si>
  <si>
    <t>Rusks, toasted bread, similar toasted products</t>
  </si>
  <si>
    <t>Cucumbers and gherkins (prepared or preserved by vinegar acetic acid)200120 onions (prepared or preserved by vinegar or acetic acid)</t>
  </si>
  <si>
    <t>Tomatoes, whole or in pieces (prepared or preserved; excluding by vinegar)</t>
  </si>
  <si>
    <t>Other tomatoes, prepared or preserved (other than by vinegar, acetic acid)</t>
  </si>
  <si>
    <t>Other vegetables and mixtures of vegetable (prepared or preserved; frozen)</t>
  </si>
  <si>
    <t>Homogenised vegetables, prepared or preserved (excluding by vinegar)</t>
  </si>
  <si>
    <t>Sauerkraut, prepared or preserved (excluding by vinegar; not frozen)</t>
  </si>
  <si>
    <t>Peas, prepared or preserved (excluding by vinegar, acetic acid, not frozen)</t>
  </si>
  <si>
    <t>Shelled beans, prepared or preserved (excluding by vinegar; not frozen)</t>
  </si>
  <si>
    <t>Other beans, prepared or preserved (excluding by vinegar; not frozen)</t>
  </si>
  <si>
    <t>Asparagus, prepared or preserved</t>
  </si>
  <si>
    <t>Olives, prepared or preserved (excluding by acetic acid; not frozen)</t>
  </si>
  <si>
    <t>Sweet corn, prepared or preserved (excluding by acetic acid; not frozen)</t>
  </si>
  <si>
    <t>Jams, fruit jellies, marmalades, puree, paste of citrus fruit</t>
  </si>
  <si>
    <t>Jams, jellies, puree, paste of fruit (other than citrus fruit), nuts</t>
  </si>
  <si>
    <t>Ground-nuts (prepared or preserved)</t>
  </si>
  <si>
    <t>Other nuts, seeds (prepared or preserved; including mixtures)</t>
  </si>
  <si>
    <t>Pineapples (otherwise prepared or preserved)</t>
  </si>
  <si>
    <t>Citrus fruit (otherwise prepared or preserved)</t>
  </si>
  <si>
    <t>Pears (otherwise prepared or preserved)</t>
  </si>
  <si>
    <t>Apricots (otherwise prepared or preserved)</t>
  </si>
  <si>
    <t>Cherries (otherwise prepared or preserved)</t>
  </si>
  <si>
    <t>Peaches (otherwise prepared or preserved)</t>
  </si>
  <si>
    <t>Strawberries (otherwise prepared or preserved)</t>
  </si>
  <si>
    <t>Palm hearts (otherwise prepared or preserved)</t>
  </si>
  <si>
    <t>Mixtures of fruit, nuts (otherwise prepared or preserved)</t>
  </si>
  <si>
    <t>Other fruit, nuts, edible parts of plants (otherwise prepared, preserved)</t>
  </si>
  <si>
    <t>Orange juice (frozen)</t>
  </si>
  <si>
    <t>Orange juice (other than frozen)</t>
  </si>
  <si>
    <t>Grapefruit juice</t>
  </si>
  <si>
    <t>Juice of any other single citrus fruit</t>
  </si>
  <si>
    <t>Pineapple juice</t>
  </si>
  <si>
    <t>Tomato juice</t>
  </si>
  <si>
    <t>Grape juice (including grape must)</t>
  </si>
  <si>
    <t>Apple juice</t>
  </si>
  <si>
    <t>Juice of any other single fruit or vegetable</t>
  </si>
  <si>
    <t>Mixtures of juice (of fruit, vegetable)</t>
  </si>
  <si>
    <t>Extracts, essences, concentrates of coffee, thereof preparations</t>
  </si>
  <si>
    <t>Extracts, essences, concentrates of tea or mate, thereof preparations</t>
  </si>
  <si>
    <t>Roasted chicory &amp; other coffee substitutes &amp; extracts, essences &amp; concentrates thereof</t>
  </si>
  <si>
    <t>Active yeasts</t>
  </si>
  <si>
    <t>Inactive yeasts, other single-cell micro-organisms (dead)</t>
  </si>
  <si>
    <t>Prepared baking powders</t>
  </si>
  <si>
    <t>Soya sauce</t>
  </si>
  <si>
    <t>Tomato ketchup, other tomato sauces</t>
  </si>
  <si>
    <t>Mustard flour, meal, prepared mustard</t>
  </si>
  <si>
    <t>Other sauces and preparations therefor,mixed condiments, mixed seasoning</t>
  </si>
  <si>
    <t>Homogenised composite food preparations</t>
  </si>
  <si>
    <t>Mineral waters, aerated waters (not containing added sugar or flavor)</t>
  </si>
  <si>
    <t>Ethyl alcohol (alcoholic strength80degrees or more)</t>
  </si>
  <si>
    <t>Ethyl alcohol, other spirits (denatured)</t>
  </si>
  <si>
    <t>Compound alcoholic preparations for the manufacture of beverages</t>
  </si>
  <si>
    <t>Flours, meals, pellets of meat or meat offal (non edible); greaves</t>
  </si>
  <si>
    <t>Flours, meals, pellets of fish, crustaceans, molluscs (non edible)</t>
  </si>
  <si>
    <t>Residues of maize (corn)</t>
  </si>
  <si>
    <t>Bran, sharps, other residues of rice</t>
  </si>
  <si>
    <t>Bran, sharps, other residues of wheat</t>
  </si>
  <si>
    <t>Bran, sharps, other residues of other cereals</t>
  </si>
  <si>
    <t>Residues of leguminous plants</t>
  </si>
  <si>
    <t>Residues of starch manufacture and similar residues</t>
  </si>
  <si>
    <t>Beet-pulp, bagasse, other waste of sugar manufacture</t>
  </si>
  <si>
    <t>Brewing or distilling dregs and waste</t>
  </si>
  <si>
    <t>Oil-cake, solid residues resulting from extraction of cotton seed oil230620 oil-cake, solid residues resulting from extraction of linseed oil</t>
  </si>
  <si>
    <t>Oil-cake, solid residues resulting from extraction of sunflower seed oil</t>
  </si>
  <si>
    <t>Oil-cake, solid residues resulting from extraction of rape seed oil</t>
  </si>
  <si>
    <t>Oil-cake, solid residues resulting from extraction of coconut, copra oil</t>
  </si>
  <si>
    <t>Oil-cake, solid residues resulting from extraction of palm nut oil</t>
  </si>
  <si>
    <t>Other oil-cake, solid residues</t>
  </si>
  <si>
    <t>Acorns &amp; horse-chestnuts</t>
  </si>
  <si>
    <t>Other vegetable material, vegetable waste, residues for fodder use</t>
  </si>
  <si>
    <t>Dog or cat food, put up for retail sale</t>
  </si>
  <si>
    <t>Other preparations of a kind used in animal feeding</t>
  </si>
  <si>
    <t>Tobacco, unmanufactured, tobacco refuse</t>
  </si>
  <si>
    <t>Tobacco (not stemmed)</t>
  </si>
  <si>
    <t>Tobacco (partly or wholly stemmed)</t>
  </si>
  <si>
    <t>Tobacco refuse</t>
  </si>
  <si>
    <t>Cigars, cigarettes etc., of tobacco or substitutes</t>
  </si>
  <si>
    <t>Cigars, cheroots, cigarillos (containing tobacco)</t>
  </si>
  <si>
    <t>Cigarettes (containing tobacco)</t>
  </si>
  <si>
    <t>Other cigars, cheroots, cigarillos, cigarettes</t>
  </si>
  <si>
    <t>Tobacco &amp; tobacco subst mfrs nesoi, tob proces etc</t>
  </si>
  <si>
    <t>Smoking tobacco</t>
  </si>
  <si>
    <t>Homogenised or reconstituted tobacco</t>
  </si>
  <si>
    <t>Unroasted iron pyrites</t>
  </si>
  <si>
    <t>Sulphur (crude or unrefined)</t>
  </si>
  <si>
    <t>Sulphur (other than crude or unrefined sulphur</t>
  </si>
  <si>
    <t>Natural graphite</t>
  </si>
  <si>
    <t>Silica sands and quartz sands</t>
  </si>
  <si>
    <t>Other natural sands (other than metal-bearing sands)</t>
  </si>
  <si>
    <t>Quartz (other than natural sands)</t>
  </si>
  <si>
    <t>Quartzite (crude or roughly trimmed)</t>
  </si>
  <si>
    <t>Quartzite (other than crude or roughly trimmed)</t>
  </si>
  <si>
    <t>Bentonite</t>
  </si>
  <si>
    <t>Decolorizing earths, fuller's earths</t>
  </si>
  <si>
    <t>Fire-clay</t>
  </si>
  <si>
    <t>Other clays</t>
  </si>
  <si>
    <t>Andalusite, kyanite, sillimanite</t>
  </si>
  <si>
    <t>Mullite</t>
  </si>
  <si>
    <t>Chamotte, dinas earths</t>
  </si>
  <si>
    <t>Chalk</t>
  </si>
  <si>
    <t>Natural barium carbonate (witherite)</t>
  </si>
  <si>
    <t>Pumice stone (crude or in irregular pieces)</t>
  </si>
  <si>
    <t>Pumice stone (other than crude or in irregular pieces)</t>
  </si>
  <si>
    <t>Emery, natural corundum, garnet, other natural abrasives (crude or in irregular pieces)</t>
  </si>
  <si>
    <t>Other emery, natural corundum, natural garnet, other natural abrasive</t>
  </si>
  <si>
    <t>Ecaussine, other calcareous monumental or building stone</t>
  </si>
  <si>
    <t>Granite (merely cut by sawing or otherwise)</t>
  </si>
  <si>
    <t>Sandstone (crude or roughly trimmed)</t>
  </si>
  <si>
    <t>Sandstone (merely cut by sawing or otherwise)</t>
  </si>
  <si>
    <t>Other monumental or building stone</t>
  </si>
  <si>
    <t>Tarred macadam</t>
  </si>
  <si>
    <t>Granules, chippings, powder of marble</t>
  </si>
  <si>
    <t>Granules, chippings, powder of basalt, granite, porphyry, sandstone</t>
  </si>
  <si>
    <t>Agglomerated dolomite (including tarred dolomite)</t>
  </si>
  <si>
    <t>Natural magnesium carbonate (magnesite)</t>
  </si>
  <si>
    <t>Fused magnesia, dead-burned magnesia, other magnesium oxide</t>
  </si>
  <si>
    <t>Gypsum, anhydrite</t>
  </si>
  <si>
    <t>Plasters</t>
  </si>
  <si>
    <t>Quicklime</t>
  </si>
  <si>
    <t>Slaked lime</t>
  </si>
  <si>
    <t>Hydraulic lime</t>
  </si>
  <si>
    <t>Cement clinkers</t>
  </si>
  <si>
    <t>White cement (portland cement)</t>
  </si>
  <si>
    <t>Other portland cement</t>
  </si>
  <si>
    <t>Aluminous cement</t>
  </si>
  <si>
    <t>Other hydraulic cements</t>
  </si>
  <si>
    <t>Asbestos</t>
  </si>
  <si>
    <t>Crude mica, mica rifted into sheets or splittings</t>
  </si>
  <si>
    <t>Mica powder</t>
  </si>
  <si>
    <t>Mica waste</t>
  </si>
  <si>
    <t>Natural steatite, talc (not crushed, not powdered)</t>
  </si>
  <si>
    <t>Natural sodium borates</t>
  </si>
  <si>
    <t>Feldspar</t>
  </si>
  <si>
    <t>Fluorspar (containing 97% or less of calcium fluoride)</t>
  </si>
  <si>
    <t>Fluorspar (containing more than 97% of calcium fluoride)</t>
  </si>
  <si>
    <t>Leucite, nepheline and nepheline syenite</t>
  </si>
  <si>
    <t>Vermiculite, perlite, chlorites (unexpanded)</t>
  </si>
  <si>
    <t>Kieserite, epsom salts (natural magnesium sulfates)</t>
  </si>
  <si>
    <t>Earth colors</t>
  </si>
  <si>
    <t>Natural micaceous iron oxides</t>
  </si>
  <si>
    <t>Other mineral substances</t>
  </si>
  <si>
    <t>Roasted iron pyrites</t>
  </si>
  <si>
    <t>Tungsten ores and concentrates</t>
  </si>
  <si>
    <t>Uranium or thorium ores and concentrates</t>
  </si>
  <si>
    <t>Uranium ores and concentrates</t>
  </si>
  <si>
    <t>Thorium ores and concentrates</t>
  </si>
  <si>
    <t>Molybdenum ores and concentrates</t>
  </si>
  <si>
    <t>Molybdenum ores and concentrates (roasted)</t>
  </si>
  <si>
    <t>Molybdenum ores and concentrates (other than roasted)</t>
  </si>
  <si>
    <t>Titanium ores and concentrates</t>
  </si>
  <si>
    <t>Zirconium ores and concentrates</t>
  </si>
  <si>
    <t>Precious metal ores and concentrates</t>
  </si>
  <si>
    <t>Silver ores and concentrates</t>
  </si>
  <si>
    <t>Antimony ores and concentrates</t>
  </si>
  <si>
    <t>Granulated slag (slag sand) from the manufacture of iron or steel</t>
  </si>
  <si>
    <t>Hard zinc spelter</t>
  </si>
  <si>
    <t>Ash and residues containing vanadium</t>
  </si>
  <si>
    <t>Anthracite</t>
  </si>
  <si>
    <t>Bituminous coal</t>
  </si>
  <si>
    <t>Coal (other than anthracite, bituminous coal)</t>
  </si>
  <si>
    <t>Lignite (not agglomerated)</t>
  </si>
  <si>
    <t>Agglomerated lignite</t>
  </si>
  <si>
    <t>Benzene</t>
  </si>
  <si>
    <t>Toluene</t>
  </si>
  <si>
    <t>Xylenes</t>
  </si>
  <si>
    <t>Naphthalene</t>
  </si>
  <si>
    <t>Phenols</t>
  </si>
  <si>
    <t>Creosote oils</t>
  </si>
  <si>
    <t>Other products of distillation of high temperature coal tar</t>
  </si>
  <si>
    <t>Pitch coke (obtained from coal tar or other mineral tars)</t>
  </si>
  <si>
    <t>Crude oil from petroleum and bituminous minerals</t>
  </si>
  <si>
    <t>Petroleum oils and oils obtained from bituminous minerals (crude)</t>
  </si>
  <si>
    <t>Natural gas (liquefied)</t>
  </si>
  <si>
    <t>Propane (liquefied)</t>
  </si>
  <si>
    <t>Butanes (liquefied)</t>
  </si>
  <si>
    <t>Ethylene, propylene, butylene, butadiene (liquefied)</t>
  </si>
  <si>
    <t>Other petroleum gases, gaseous hydrocarbons (liquefied)</t>
  </si>
  <si>
    <t>Natural gas</t>
  </si>
  <si>
    <t>Other petroleum gases, other gaseous hydrocarbons</t>
  </si>
  <si>
    <t>Petroleum jelly</t>
  </si>
  <si>
    <t>Paraffin wax containing by weight less than 0.75% of oil</t>
  </si>
  <si>
    <t>Other mineral waxes, similar products obtained by synthesis</t>
  </si>
  <si>
    <t>Petroleum coke (not calcined)</t>
  </si>
  <si>
    <t>Petroleum coke (calcined)</t>
  </si>
  <si>
    <t>Petroleum bitumen</t>
  </si>
  <si>
    <t>Other residues of petroleum oils or bituminous mineral oils</t>
  </si>
  <si>
    <t>Bituminous or oil shale and tar sands</t>
  </si>
  <si>
    <t>Bitumen and asphalt (natural), asphaltites, asphaltic rocks</t>
  </si>
  <si>
    <t>Electrical energy</t>
  </si>
  <si>
    <t>Chlorine</t>
  </si>
  <si>
    <t>Iodine</t>
  </si>
  <si>
    <t>Fluorine, bromine</t>
  </si>
  <si>
    <t>Hydrogen</t>
  </si>
  <si>
    <t>Argon</t>
  </si>
  <si>
    <t>Other rare gases</t>
  </si>
  <si>
    <t>Nitrogen</t>
  </si>
  <si>
    <t>Oxygen</t>
  </si>
  <si>
    <t>Boron, tellurium</t>
  </si>
  <si>
    <t>Silicon (containing by weight not less than 99.99% of silicon</t>
  </si>
  <si>
    <t>Silicon (containing by weight less than 99.99% of silicon)</t>
  </si>
  <si>
    <t>Phosphorus</t>
  </si>
  <si>
    <t>Arsenic</t>
  </si>
  <si>
    <t>Selenium</t>
  </si>
  <si>
    <t>Other alkali metals</t>
  </si>
  <si>
    <t>Calcium</t>
  </si>
  <si>
    <t>Strontium, barium</t>
  </si>
  <si>
    <t>Rare-earth metals, scandium and yttrium</t>
  </si>
  <si>
    <t>Mercury</t>
  </si>
  <si>
    <t>Hydrogen chloride (hydrochloric acid)</t>
  </si>
  <si>
    <t>Chlorosulfuric acid</t>
  </si>
  <si>
    <t>Sulfuric acid, oleum</t>
  </si>
  <si>
    <t>Diphosphorus pentaoxide</t>
  </si>
  <si>
    <t>Phosphoric acid and polyphosphoric acids</t>
  </si>
  <si>
    <t>Oxides of boron, boric acids</t>
  </si>
  <si>
    <t>Hydrogen fluoride (hydrofluoric acid)</t>
  </si>
  <si>
    <t>Other inorganic acids</t>
  </si>
  <si>
    <t>Carbon dioxide</t>
  </si>
  <si>
    <t>Silicon dioxide</t>
  </si>
  <si>
    <t>Sulphur dioxide</t>
  </si>
  <si>
    <t>Other inorganic oxygen compounds of non-metals</t>
  </si>
  <si>
    <t>Chlorides and chloride oxides</t>
  </si>
  <si>
    <t>Other halides and halide oxides of non-metals</t>
  </si>
  <si>
    <t>Carbon disulfide</t>
  </si>
  <si>
    <t>Other sulfides of non-metals, commercial phosphorous trisulfide</t>
  </si>
  <si>
    <t>Ammonia, anhydrous or in aqueous solution</t>
  </si>
  <si>
    <t>Anhydrous ammonia</t>
  </si>
  <si>
    <t>Ammonia in aqueous solution</t>
  </si>
  <si>
    <t>Solid sodium hydroxide (caustic soda)</t>
  </si>
  <si>
    <t>Sodium hydroxide (in aqueous solution; soda lye or liquid soda)</t>
  </si>
  <si>
    <t>Potassium hydroxide (caustic potash)</t>
  </si>
  <si>
    <t>Peroxides of sodium or potassium</t>
  </si>
  <si>
    <t>Hydroxide and peroxide of magnesium</t>
  </si>
  <si>
    <t>Oxide, hydroxide and peroxide of strontium</t>
  </si>
  <si>
    <t>Oxide, hydroxide and peroxide of barium</t>
  </si>
  <si>
    <t>Zinc oxide and zinc peroxide</t>
  </si>
  <si>
    <t>Artificial corundum, whether or not chemically defined</t>
  </si>
  <si>
    <t>Other aluminium oxide</t>
  </si>
  <si>
    <t>Aluminium hydroxide</t>
  </si>
  <si>
    <t>Chromium oxides and hydroxides</t>
  </si>
  <si>
    <t>Chromium trioxide</t>
  </si>
  <si>
    <t>Other chromium oxides and hydroxides</t>
  </si>
  <si>
    <t>Manganese oxides</t>
  </si>
  <si>
    <t>Manganese dioxide</t>
  </si>
  <si>
    <t>Other manganese oxides</t>
  </si>
  <si>
    <t>Iron oxides and hydroxides</t>
  </si>
  <si>
    <t>Earth color</t>
  </si>
  <si>
    <t>Cobalt oxides and hydroxides, commercial cobalt oxides</t>
  </si>
  <si>
    <t>Titanium oxides</t>
  </si>
  <si>
    <t>Lead oxides, red lead and orange lead</t>
  </si>
  <si>
    <t>Lead monoxide (litharge, massicot)</t>
  </si>
  <si>
    <t>Red lead, orange lead</t>
  </si>
  <si>
    <t>Other lead oxides</t>
  </si>
  <si>
    <t>Hydrazine, hydroxylamine, their inorganic salts</t>
  </si>
  <si>
    <t>Lithium oxide and hydrox</t>
  </si>
  <si>
    <t>Vanadium oxides and hydroxides</t>
  </si>
  <si>
    <t>Nickel oxides and hydroxides</t>
  </si>
  <si>
    <t>Copper oxides and hydroxides</t>
  </si>
  <si>
    <t>Germanium oxides and zirconium dioxide</t>
  </si>
  <si>
    <t>Molybdenum oxides and hydroxides</t>
  </si>
  <si>
    <t>Antimony oxides</t>
  </si>
  <si>
    <t>Other inorganic bases, metal oxides, hydroxides, peroxides</t>
  </si>
  <si>
    <t>Fluorides of ammonium or of sodium</t>
  </si>
  <si>
    <t>Fluorides of aluminium</t>
  </si>
  <si>
    <t>Other fluorides</t>
  </si>
  <si>
    <t>Fluorosilicates of sodium or of potassium</t>
  </si>
  <si>
    <t>Sodium hexafluoroaluminate (synthetic cryolite)</t>
  </si>
  <si>
    <t>Other complex fluorine salts, fluorosilicates, fluoroaluminates</t>
  </si>
  <si>
    <t>Ammonium chloride</t>
  </si>
  <si>
    <t>Calcium chloride</t>
  </si>
  <si>
    <t>Chlorides of magnesium</t>
  </si>
  <si>
    <t>Chlorides of aluminium</t>
  </si>
  <si>
    <t>Chlorides of iron</t>
  </si>
  <si>
    <t>Chlorides of cobalt</t>
  </si>
  <si>
    <t>Chlorides of nickel</t>
  </si>
  <si>
    <t>Chlorides of zinc</t>
  </si>
  <si>
    <t>Chlorides of tin</t>
  </si>
  <si>
    <t>Chlorides of barium</t>
  </si>
  <si>
    <t>Other chlorides</t>
  </si>
  <si>
    <t>Chloride oxides and chloride hydroxides of copper</t>
  </si>
  <si>
    <t>Other chloride oxides and chloride hydroxides</t>
  </si>
  <si>
    <t>Bromides of sodium or of potassium</t>
  </si>
  <si>
    <t>Other bromide of sodium or of potassium</t>
  </si>
  <si>
    <t>Iodides and iodide oxides</t>
  </si>
  <si>
    <t>Commercial calcium hypochlorite, other calcium hypochlorites</t>
  </si>
  <si>
    <t>Hypochlorites, chlorites, hypobromites</t>
  </si>
  <si>
    <t>Chlorates of sodium</t>
  </si>
  <si>
    <t>Other chlorates</t>
  </si>
  <si>
    <t>Perchlorates, bromates.perbromates, iodates.periodates</t>
  </si>
  <si>
    <t>Cadmium sulfide</t>
  </si>
  <si>
    <t>Disodium sulfate</t>
  </si>
  <si>
    <t>Other sodium sulfates</t>
  </si>
  <si>
    <t>Sulfates of magnesium</t>
  </si>
  <si>
    <t>Sulfates of aluminium</t>
  </si>
  <si>
    <t>Sulfates of chromium</t>
  </si>
  <si>
    <t>Sulfates of nickel</t>
  </si>
  <si>
    <t>Sulfates of copper</t>
  </si>
  <si>
    <t>Sulfates of zinc</t>
  </si>
  <si>
    <t>Sulfates of barium</t>
  </si>
  <si>
    <t>Other sulfates</t>
  </si>
  <si>
    <t>Alums</t>
  </si>
  <si>
    <t>Peroxosulfates (persulfates)</t>
  </si>
  <si>
    <t>Nitrites, nitrates</t>
  </si>
  <si>
    <t>Nitrites</t>
  </si>
  <si>
    <t>Nitrates of potassium</t>
  </si>
  <si>
    <t>Nitrates of bismuth</t>
  </si>
  <si>
    <t>Other nitrates</t>
  </si>
  <si>
    <t>Phosphinates (hypophosphites), phosphonates (phosphites)</t>
  </si>
  <si>
    <t>Phosphates of triammonium</t>
  </si>
  <si>
    <t>Phosphates of mono-sodium or of disodium</t>
  </si>
  <si>
    <t>Phosphates of trisodium</t>
  </si>
  <si>
    <t>Phosphates of potassium</t>
  </si>
  <si>
    <t>Calcium hydrogenorthophosphate (dicalcium phosphate</t>
  </si>
  <si>
    <t>Calcium hydrogenorthophosphate</t>
  </si>
  <si>
    <t>Other phosphates of</t>
  </si>
  <si>
    <t>Sodium triphosphate (sodium tripolyphosphate</t>
  </si>
  <si>
    <t>Other polyphosphates</t>
  </si>
  <si>
    <t>Commercial ammonium carbonate, other ammonium carbonates</t>
  </si>
  <si>
    <t>Disodium carbonate</t>
  </si>
  <si>
    <t>Sodium hydrogencarbonate (sodium bicarbonate)</t>
  </si>
  <si>
    <t>Potassium carbonates</t>
  </si>
  <si>
    <t>Calcium carbonate</t>
  </si>
  <si>
    <t>Barium carbonate</t>
  </si>
  <si>
    <t>Lead carbonate</t>
  </si>
  <si>
    <t>Lithium carbonates</t>
  </si>
  <si>
    <t>Strontium carbonate</t>
  </si>
  <si>
    <t>Bismuth carbonate</t>
  </si>
  <si>
    <t>Other carbonates, peroxocarbonates (percarbonates)</t>
  </si>
  <si>
    <t>Cyanides, cyanide oxides and complex cyanides</t>
  </si>
  <si>
    <t>Cyanides and cyanide oxides of sodium</t>
  </si>
  <si>
    <t>Other cyanides, cyanide oxides</t>
  </si>
  <si>
    <t>Complex cyanides</t>
  </si>
  <si>
    <t>Sodium metasilicates</t>
  </si>
  <si>
    <t>Silicates of sodium (other than sodium metasilicates)</t>
  </si>
  <si>
    <t>Silicates of potassium</t>
  </si>
  <si>
    <t>Other silicates, commercial alkali metal silicates</t>
  </si>
  <si>
    <t>Anhydrous</t>
  </si>
  <si>
    <t>Other disodium tetraborate (refined borax)</t>
  </si>
  <si>
    <t>Other borates</t>
  </si>
  <si>
    <t>Peroxoborates (perborates)</t>
  </si>
  <si>
    <t>Salts of oxometallic or peroxometallic acids</t>
  </si>
  <si>
    <t>Aluminates</t>
  </si>
  <si>
    <t>Chromates of zinc or of lead</t>
  </si>
  <si>
    <t>Sodium dichromate</t>
  </si>
  <si>
    <t>Potassium dichromate</t>
  </si>
  <si>
    <t>Other chromates and dichromates, peroxochromates</t>
  </si>
  <si>
    <t>Manganites, manganates and permanganates</t>
  </si>
  <si>
    <t>Molybdates</t>
  </si>
  <si>
    <t>Tungstates (wolframates)</t>
  </si>
  <si>
    <t>Other salts of oxometallic or peroxometallic acids</t>
  </si>
  <si>
    <t>Double or complex silicates</t>
  </si>
  <si>
    <t>Other salts of inorganic acids or peroxoacids (excluding azides)</t>
  </si>
  <si>
    <t>Colloidal precious metals</t>
  </si>
  <si>
    <t>Silver nitrate</t>
  </si>
  <si>
    <t>Other silver compounds</t>
  </si>
  <si>
    <t>Gold compounds</t>
  </si>
  <si>
    <t>Other compounds of precious metals, amalgams</t>
  </si>
  <si>
    <t>Natural uranium, its compounds; alloys, dispersions, ceramic products and mixtures</t>
  </si>
  <si>
    <t>Enriched uranium; plutonium; alloys, dispersions, ceramic products, mixtures</t>
  </si>
  <si>
    <t>Depleted uranium, thorium, their compounds; alloys, dispersions, ceramic products and mixtures</t>
  </si>
  <si>
    <t>Radioactive elements and isotopes and compounds; alloys, dispersion; ceramic products and mixtures; radioactive residues</t>
  </si>
  <si>
    <t>Spent fuel elements (cartridges) of nuclear reactors</t>
  </si>
  <si>
    <t>Cerium compounds</t>
  </si>
  <si>
    <t>Inorganic or organic compounds of other rare-earth metals, yttrium, scandium</t>
  </si>
  <si>
    <t>Phosphides of copper (containing more than 15% by weight of phosphorus)</t>
  </si>
  <si>
    <t>Phosphides of other metals or of non-metals</t>
  </si>
  <si>
    <t>Carbide of calcium</t>
  </si>
  <si>
    <t>Carbide of silicon</t>
  </si>
  <si>
    <t>Other carbides</t>
  </si>
  <si>
    <t>Saturated acyclic hydrocarbons</t>
  </si>
  <si>
    <t>Ethylene</t>
  </si>
  <si>
    <t>Propene (propylene)</t>
  </si>
  <si>
    <t>Butene (butylene) and isomers thereof</t>
  </si>
  <si>
    <t>Buta-1, 3-diene and isoprene</t>
  </si>
  <si>
    <t>Other unsaturated acyclic hydrocarbons</t>
  </si>
  <si>
    <t>Cyclic hydrocarbons</t>
  </si>
  <si>
    <t>Cyclohexane</t>
  </si>
  <si>
    <t>Other cyclanes, cyclenes and cycloterpens hydrocarbons</t>
  </si>
  <si>
    <t>O-xylene</t>
  </si>
  <si>
    <t>M-xylene</t>
  </si>
  <si>
    <t>P-xylene</t>
  </si>
  <si>
    <t>Mixed xylene isomers</t>
  </si>
  <si>
    <t>Styrene</t>
  </si>
  <si>
    <t>Ethylbenzene</t>
  </si>
  <si>
    <t>Cumene</t>
  </si>
  <si>
    <t>Other cyclic hydrocarbons</t>
  </si>
  <si>
    <t>Halogenated derivatives of hydrocarbons</t>
  </si>
  <si>
    <t>Chloromethane (methly chloride), chloroethane (ethyl chloride)</t>
  </si>
  <si>
    <t>Dichloromethane (methylene chloride)</t>
  </si>
  <si>
    <t>Chloroform (trichloromethane)</t>
  </si>
  <si>
    <t>Carbon tetrachloride</t>
  </si>
  <si>
    <t>Other saturated chlorinated derivatives of acyclic hydrocarbons</t>
  </si>
  <si>
    <t>Vinyl chloride (chloroethylene)</t>
  </si>
  <si>
    <t>Trichloroethylene</t>
  </si>
  <si>
    <t>Tetrachloroethlyene (perchloroethylene)</t>
  </si>
  <si>
    <t>Other unsaturated chlorinated derivatives of acyclic hydrocarbons</t>
  </si>
  <si>
    <t>Fluorinated, brominated, iodinated derivatives of acyclic hydrocarbons</t>
  </si>
  <si>
    <t>Halogenated derivatives of acyclic hydrocarbons</t>
  </si>
  <si>
    <t>Other halogenated derivatives of cyclanic, cyclenic, cycloterpenic hydrocarbons</t>
  </si>
  <si>
    <t>Halogenated derivatives of aromatic hydrocarbons</t>
  </si>
  <si>
    <t>Chlorobenzene, o-dichlorobenzene, p-dichlorobenzene</t>
  </si>
  <si>
    <t>Hexachlorobenzene; ddt (1, 1, 1-trichloro-2, 2-bis ethane)</t>
  </si>
  <si>
    <t>Other halogenated derivatives of aromatic hydrocarbons</t>
  </si>
  <si>
    <t>Sulfonated derivatives of hydrocarbons, their salts and ethyl esters</t>
  </si>
  <si>
    <t>Other sulfonated, nitrated, nitrosated derivatives of hydrocarbons</t>
  </si>
  <si>
    <t>Methanol (methyl alcohol)</t>
  </si>
  <si>
    <t>Propan-1-01 (propyl alcohol), propan-2-01(isopropyl alcohol)</t>
  </si>
  <si>
    <t>Butan-1-01 (n-butyl alcohol)</t>
  </si>
  <si>
    <t>Other butanols</t>
  </si>
  <si>
    <t>Pentanol (amyl alcohol) and isomers thereof</t>
  </si>
  <si>
    <t>Octanol (octyl alcohol) and isomers thereof</t>
  </si>
  <si>
    <t>Dodecan-1-01, hexadecan-1-01, octadecan-1-01</t>
  </si>
  <si>
    <t>Other saturated monohydric alcohols</t>
  </si>
  <si>
    <t>Allyl alcohol</t>
  </si>
  <si>
    <t>Acyclic terpene alcohols</t>
  </si>
  <si>
    <t>Other unsaturated monohydric alcohols</t>
  </si>
  <si>
    <t>Ethylene glycol (ethanediol)</t>
  </si>
  <si>
    <t>Propylene glycol (propane-1, 2-diol)</t>
  </si>
  <si>
    <t>Other diols</t>
  </si>
  <si>
    <t>Pentaerythritol</t>
  </si>
  <si>
    <t>Mannitol</t>
  </si>
  <si>
    <t>D-glucitol (sorbitol)</t>
  </si>
  <si>
    <t>Other polyhydric alcohols</t>
  </si>
  <si>
    <t>Halogenated, sulfonated, nitrated derivatives of acyclic alcohols</t>
  </si>
  <si>
    <t>Menthol</t>
  </si>
  <si>
    <t>Cyclohexanol, methylcyclohexanols, dimethylcyclohexanols</t>
  </si>
  <si>
    <t>Sterols and inositols</t>
  </si>
  <si>
    <t>Terpineols</t>
  </si>
  <si>
    <t>Other cyclanic, cyclenic, cycloterpenic alcohol</t>
  </si>
  <si>
    <t>Benzyl alcohol</t>
  </si>
  <si>
    <t>Other aromatic alcohol</t>
  </si>
  <si>
    <t>Phenols, phenol-alcohols</t>
  </si>
  <si>
    <t>Phenol (hydroxybenzene) and its salts</t>
  </si>
  <si>
    <t>Cresols and their salts</t>
  </si>
  <si>
    <t>Octylphenol, nonylphenol and their isomers; salts thereof</t>
  </si>
  <si>
    <t>Xylenols and their salts</t>
  </si>
  <si>
    <t>Nsphthols and their salts</t>
  </si>
  <si>
    <t>Resorcinol and its salts</t>
  </si>
  <si>
    <t>Hydroquinone (quinol) and its salts</t>
  </si>
  <si>
    <t>Phenol-alcohols</t>
  </si>
  <si>
    <t>Halogenated derivatives of phenols or phenol-alcohols, their salts</t>
  </si>
  <si>
    <t>Sulfonated derivatives of phenols or phenol-alcohol, their salts, esters</t>
  </si>
  <si>
    <t>Nitrated or nitrosated derivatives of phenols or phenol-alcohols</t>
  </si>
  <si>
    <t>Diethyl ether</t>
  </si>
  <si>
    <t>Other acyclic ethers, their halogenated, sulfonated, nitrated derivatives</t>
  </si>
  <si>
    <t>Cyclanic, cyclenic, cycloterpenic ethers, their derivatives (halogenated, sulfonated, nitrated)</t>
  </si>
  <si>
    <t>Aromatic ethers, their halogenated, sulfonated, nitrated derivatives</t>
  </si>
  <si>
    <t>Monomethyl ethers of ethylene glycol or of diethylene glycol</t>
  </si>
  <si>
    <t>Monobutyl ethers of ethylene glycol or of diethylene glycol</t>
  </si>
  <si>
    <t>Other monoalkyl ethers of ethylene glycol or of diethylene glycol</t>
  </si>
  <si>
    <t>Other other-alcohols, their halogenated, sulfonated, nitrated derivatives</t>
  </si>
  <si>
    <t>Ether-phenols, ether-alcohol-phenols, their halogenated, sulfonated derivatives</t>
  </si>
  <si>
    <t>Alcohol peroxides, ether peroxides, ketone peroxides,their derivatives (halogenated, sulfonated)</t>
  </si>
  <si>
    <t>Oxirane (ethylene oxide)</t>
  </si>
  <si>
    <t>Methyloxirane (propylene oxide)</t>
  </si>
  <si>
    <t>Other epoxides, epoxyalcohols, epoxyphenols, their halogenated, sulfonated derivatives</t>
  </si>
  <si>
    <t>Methanal (formaldehyde)</t>
  </si>
  <si>
    <t>Ethanal (acetaldehyde)</t>
  </si>
  <si>
    <t>Butanal (butyraldehyde, normal isomer)</t>
  </si>
  <si>
    <t>Other acyclic aldehydes without oxygen function</t>
  </si>
  <si>
    <t>Benzaldehyde</t>
  </si>
  <si>
    <t>Other cyclic aldehydes without oxygen function</t>
  </si>
  <si>
    <t>Aldehyde-alcohols</t>
  </si>
  <si>
    <t>Vanillin (4-hydroxy-3-methoxybenzaldehyde)</t>
  </si>
  <si>
    <t>Ethylvanillin (3-ethoxy-4-hydroxybenzaldehyde)</t>
  </si>
  <si>
    <t>Cyclic polymers of aldehydes</t>
  </si>
  <si>
    <t>Paraformaldehyde</t>
  </si>
  <si>
    <t>Acetone</t>
  </si>
  <si>
    <t>Butanone (methyl ethyl ketone)</t>
  </si>
  <si>
    <t>Other acyclic ketones without oxygen function</t>
  </si>
  <si>
    <t>Cyclohexanone, methylcyclohexanones</t>
  </si>
  <si>
    <t>Ionones, methylionones</t>
  </si>
  <si>
    <t>Other cyclanic, cyclenic, cycloterpenic ketones</t>
  </si>
  <si>
    <t>Other ketone-alcohols, ketone-aldehydes</t>
  </si>
  <si>
    <t>Ketone-phenols, ketones with other oxygen function</t>
  </si>
  <si>
    <t>Anthroquinone</t>
  </si>
  <si>
    <t>Other quinones</t>
  </si>
  <si>
    <t>Halogenated, sulfonated, nitrated derivatives of ketones and quinones</t>
  </si>
  <si>
    <t>Formic acid</t>
  </si>
  <si>
    <t>Salts of formic acid</t>
  </si>
  <si>
    <t>Esters of formic acid</t>
  </si>
  <si>
    <t>Acetic acid</t>
  </si>
  <si>
    <t>Sodium acetate</t>
  </si>
  <si>
    <t>Cobalt acetates</t>
  </si>
  <si>
    <t>Acetic anhydride</t>
  </si>
  <si>
    <t>Other salts of acetic acid</t>
  </si>
  <si>
    <t>Ethyl acetate</t>
  </si>
  <si>
    <t>Vinyl acetate</t>
  </si>
  <si>
    <t>N-butyl acetate</t>
  </si>
  <si>
    <t>Isobutyl acetate</t>
  </si>
  <si>
    <t>Other esters of acetic acid</t>
  </si>
  <si>
    <t>Chloroacetic acid, their salts and esters</t>
  </si>
  <si>
    <t>Propionic acid, its salts and esters</t>
  </si>
  <si>
    <t>Butyric acid, valeric acid, their salts and esters</t>
  </si>
  <si>
    <t>Plamitic acid, stearic acid, their salts and esters</t>
  </si>
  <si>
    <t>Other saturated acyclic monocarboxylic acids, their anhydrides, halides</t>
  </si>
  <si>
    <t>Acrylic acid and its salts</t>
  </si>
  <si>
    <t>Esters of acrylic acid</t>
  </si>
  <si>
    <t>Methacrylic acid and its salts</t>
  </si>
  <si>
    <t>Esters of methacrylic acid</t>
  </si>
  <si>
    <t>Oleic, linoleic, linolenic acids, their salts and esters</t>
  </si>
  <si>
    <t>Other unsaturated acyclic monocarboxylic acids, their anhydrides, halides</t>
  </si>
  <si>
    <t>Cyclanic, cyclenic, cycloterpenic monocarboxylic acids, their derivatives</t>
  </si>
  <si>
    <t>Benzoic acid, its salts and esters</t>
  </si>
  <si>
    <t>Benzoyl peroxide, benzoyl chloride</t>
  </si>
  <si>
    <t>Phenylacetic acid, its salts and esters</t>
  </si>
  <si>
    <t>Other aromatic monocarboxylic acids, their anhydrides, halides, peroxides</t>
  </si>
  <si>
    <t>Oxalic acid, its salts and esters</t>
  </si>
  <si>
    <t>Adipic acid, its salts and esters</t>
  </si>
  <si>
    <t>Azelaic acid, sebacic acid, their salts and esters</t>
  </si>
  <si>
    <t>Maleic anhydride</t>
  </si>
  <si>
    <t>Other acyclic polycarboxylic acids, their anhydrides, halides, peroxides</t>
  </si>
  <si>
    <t>Cyclanic, cyclenic, cycloterpenic polycarboxylic acids, their derivatives</t>
  </si>
  <si>
    <t>Dibutyl orthophthalates</t>
  </si>
  <si>
    <t>Dioctyl orthophthalates</t>
  </si>
  <si>
    <t>Dinonyl orthophthalates, didecyl orthophthalates</t>
  </si>
  <si>
    <t>Other esters of orthophthalic acid</t>
  </si>
  <si>
    <t>Phthalic anhydride</t>
  </si>
  <si>
    <t>Terephthalic acid and its salts</t>
  </si>
  <si>
    <t>Dimethyl terephthalate</t>
  </si>
  <si>
    <t>Other oromatic polycarboxylic acids, their anhydrides, halides, peroxides</t>
  </si>
  <si>
    <t>Lactic acid, its salts and esters</t>
  </si>
  <si>
    <t>Tartaric acid</t>
  </si>
  <si>
    <t>Citric acid</t>
  </si>
  <si>
    <t>Salts and esters of citric acid</t>
  </si>
  <si>
    <t>Gluconic acid, its salts and esters</t>
  </si>
  <si>
    <t>Other carboxylic acids with alcohol function, their anhydrides, halides</t>
  </si>
  <si>
    <t>Salicylic acid, its salts</t>
  </si>
  <si>
    <t>O-acetylsalicylic acid, its salts and esters</t>
  </si>
  <si>
    <t>Other esters of salicylic acid and their salts</t>
  </si>
  <si>
    <t>Other carboxylic acids with phenol function, their anhydrides, halides</t>
  </si>
  <si>
    <t>Carboxylic acids with aldehyde or ketone function, their anhydrides</t>
  </si>
  <si>
    <t>Other carboxylic acids with oxygen function, their anhydrides, halides</t>
  </si>
  <si>
    <t>Thiophosphoric esters and their salts. Their halogenated, sulfonated derivatives</t>
  </si>
  <si>
    <t>Other plates, sheets, film, foil, strip of polymers of styrene (non-cellular)</t>
  </si>
  <si>
    <t>Esters of other inorganic acid, their salts, their halogenated derivatives</t>
  </si>
  <si>
    <t>Amine-function compounds</t>
  </si>
  <si>
    <t>Methylamine, dimethylamine, trimethylamine, their salts</t>
  </si>
  <si>
    <t>Diethylamine and its salts</t>
  </si>
  <si>
    <t>Other acyclic monoamines and their derivatives, salts thereof</t>
  </si>
  <si>
    <t>Ethylenediamine and its salts</t>
  </si>
  <si>
    <t>Hexamethylenediamine and its salts</t>
  </si>
  <si>
    <t>Other acyclic polyamines and their derivatives, salts thereof</t>
  </si>
  <si>
    <t>Cyclanic, cyclenic, cycloterpenic mono or polyamines, their derivatives, salts thereof</t>
  </si>
  <si>
    <t>Aniline and its salts</t>
  </si>
  <si>
    <t>Aniline derivatives and their salts</t>
  </si>
  <si>
    <t>Toluidines and their derivatives, salts thereof</t>
  </si>
  <si>
    <t>Diphenylamine and its derivatives, salts thereof</t>
  </si>
  <si>
    <t>Other aromatic monoamines and their derivatives, salts thereof</t>
  </si>
  <si>
    <t>Phenylenediamine, diaminotoluenes and their derivatives, salts thereof</t>
  </si>
  <si>
    <t>Other aromatic polyamines, their derivatives, salts thereof</t>
  </si>
  <si>
    <t>Oxygen-function amino-compounds</t>
  </si>
  <si>
    <t>Monoethanolamine, its salts</t>
  </si>
  <si>
    <t>Diethanolamine, its salts</t>
  </si>
  <si>
    <t>Triethanolamine, its salts</t>
  </si>
  <si>
    <t>Other amino-alcohols, their ethers, esters, salts thereof</t>
  </si>
  <si>
    <t>Aminohydroxynaphnaphthalenesulphonic acids, their salts</t>
  </si>
  <si>
    <t>Anisidines, dianisidines, phenetidines, their salt</t>
  </si>
  <si>
    <t>Other amino-naphthols, amino-phenols, their ethers, esters, salts the</t>
  </si>
  <si>
    <t>Amino-aldehydes, amino-ketones, amino-quinones, salts thereof</t>
  </si>
  <si>
    <t>Lysine and its esters, salts thereof</t>
  </si>
  <si>
    <t>Glutamic acid, its salts</t>
  </si>
  <si>
    <t>Other amino-acids and their esters, salts thereof</t>
  </si>
  <si>
    <t>Amino-alcohol-phenols, amino-acid-phenols, other oxygen function amino-compounds</t>
  </si>
  <si>
    <t>Choline, its salts</t>
  </si>
  <si>
    <t>Lecithins, other phosphoaminolipids</t>
  </si>
  <si>
    <t>Quaternary ammonium salts and hydroxides</t>
  </si>
  <si>
    <t>Acyclic amides and their derivatives, salts thereof</t>
  </si>
  <si>
    <t>Ureines and their derivatives, salts thereof</t>
  </si>
  <si>
    <t>Other cyclic amides and their derivatives, salts thereof</t>
  </si>
  <si>
    <t>Saccharin and its salts</t>
  </si>
  <si>
    <t>Other imides and their derivatives, salts thereof</t>
  </si>
  <si>
    <t>Imines and their derivatives, salts thereof</t>
  </si>
  <si>
    <t>Nitrile-function compounds</t>
  </si>
  <si>
    <t>Acrylonitrile</t>
  </si>
  <si>
    <t>Other nitrile-function compounds</t>
  </si>
  <si>
    <t>Diazo-, azo-, or azoxy-compounds</t>
  </si>
  <si>
    <t>Diazo-compounds, azo-compounds, azoxy-compounds</t>
  </si>
  <si>
    <t>Isocyanates</t>
  </si>
  <si>
    <t>Compounds with other nitrogen function</t>
  </si>
  <si>
    <t>Organo-sulfur compounds</t>
  </si>
  <si>
    <t>Dithiocarbonates (xanthates)</t>
  </si>
  <si>
    <t>Thiocarbamates, dithiocarbamates</t>
  </si>
  <si>
    <t>Thiuram mono-, di-, or tetrasulphides</t>
  </si>
  <si>
    <t>Methionine</t>
  </si>
  <si>
    <t>Other organo-sulfur compounds</t>
  </si>
  <si>
    <t>Other organo-inorganic compounds</t>
  </si>
  <si>
    <t>Tetrahydrofuran</t>
  </si>
  <si>
    <t>Furfuryl alcohol, tetrahydrofurfuryl alcohol</t>
  </si>
  <si>
    <t>Other oxygen compounds containing unfused furanring in the structure</t>
  </si>
  <si>
    <t>Coumarin, methylcoumarins, ethylcoumarins</t>
  </si>
  <si>
    <t>Other lactones</t>
  </si>
  <si>
    <t>Other heterocyclic compounds with oxygen hetero-atom only</t>
  </si>
  <si>
    <t>Phenaxone (antipyrin), its derivatives</t>
  </si>
  <si>
    <t>Other nitrogen compounds containing unfused pyrazole ring system</t>
  </si>
  <si>
    <t>Hydantoin and its derivatives</t>
  </si>
  <si>
    <t>Other nitrogen compounds containing unfused imidazole ring system</t>
  </si>
  <si>
    <t>Pyridine and its salts</t>
  </si>
  <si>
    <t>Other nitrogen compounds containing unfused pyridine ring system</t>
  </si>
  <si>
    <t>Nitrogen compounds containing a quinoline or isoquinoline ring system</t>
  </si>
  <si>
    <t>Malonylurea (barbituric acid) and its derivatives, salts thereof</t>
  </si>
  <si>
    <t>Other nitrogen compounds containing a pyrimidine ring or piperazine ring system</t>
  </si>
  <si>
    <t>Melamine</t>
  </si>
  <si>
    <t>Other lactams</t>
  </si>
  <si>
    <t>Other heterocyclic compounds with nitrogen hetero-atom only</t>
  </si>
  <si>
    <t>Compounds containing an unfused thiazole ring in the structure</t>
  </si>
  <si>
    <t>Compounds containing a benzothiazole ring system</t>
  </si>
  <si>
    <t>Compounds containing a phenothiazine ring system</t>
  </si>
  <si>
    <t>Other heterocyclic compounds</t>
  </si>
  <si>
    <t>Sulfonamides</t>
  </si>
  <si>
    <t>Sulphonamides</t>
  </si>
  <si>
    <t>Provitamins (unmixed)</t>
  </si>
  <si>
    <t>Vitamins a and their derivatives</t>
  </si>
  <si>
    <t>Vitamin b1 and its derivatives</t>
  </si>
  <si>
    <t>Vitamin b2 and its derivatives</t>
  </si>
  <si>
    <t>D or dl-pantothenic acid (vitamin b3 or vitamin b5)and its derivatives</t>
  </si>
  <si>
    <t>Vitamin b6 and its derivatives</t>
  </si>
  <si>
    <t>Vitamin b12 and its derivatives</t>
  </si>
  <si>
    <t>Vitamin c and its derivatives</t>
  </si>
  <si>
    <t>Vitamin e and its derivatives</t>
  </si>
  <si>
    <t>Other vitamins and their derivatives (unmixed)</t>
  </si>
  <si>
    <t>Intermixtures of provitamins, vitamins, derivatives thereof</t>
  </si>
  <si>
    <t>Pituitary (anterior) or similar hormones, their derivatives</t>
  </si>
  <si>
    <t>Cortisone, hydrocortisone, prednisone, prednisolone</t>
  </si>
  <si>
    <t>Halogenated derivatives of adrenal</t>
  </si>
  <si>
    <t>Other adrenal cortical hormones and their derivatives</t>
  </si>
  <si>
    <t>Insulin and its salts</t>
  </si>
  <si>
    <t>Oestrogens, progestogens</t>
  </si>
  <si>
    <t>Other hormones and their derivatives, other steroids used primarily as</t>
  </si>
  <si>
    <t>Rutoside (rutin), its derivatives</t>
  </si>
  <si>
    <t>Other glycosides and their salts, ethers, esters, other derivatives</t>
  </si>
  <si>
    <t>Alkaloids of opium and their derivatives, salts thereof</t>
  </si>
  <si>
    <t>Quinine and its salts</t>
  </si>
  <si>
    <t>Other alkaloids of cinchona and their derivatives, salts thereof</t>
  </si>
  <si>
    <t>Caffeine and its salts</t>
  </si>
  <si>
    <t>Ephedrines and their salts</t>
  </si>
  <si>
    <t>Theophylline and aminophylline and their derivatives, salts thereof</t>
  </si>
  <si>
    <t>Alkaloids of rye ergot and their derivatives, salts thereof</t>
  </si>
  <si>
    <t>Nicotine and its salts</t>
  </si>
  <si>
    <t>Other vegetable alkaloids, their salts, ethers, esters, other derivatives</t>
  </si>
  <si>
    <t>Sugars, chem pure (except sucrose, lactose, fructose)</t>
  </si>
  <si>
    <t>Sugars; sugar ethers, sugar esters and their salts</t>
  </si>
  <si>
    <t>Antibiotics</t>
  </si>
  <si>
    <t>Penicillins and their derivatives with a penicillanic acid structure</t>
  </si>
  <si>
    <t>Streptomycins and their derivatives, salts thereof</t>
  </si>
  <si>
    <t>Tetracyclines and their derivatives, salts thereof</t>
  </si>
  <si>
    <t>Chloramphenicol and its derivatives, salts thereof</t>
  </si>
  <si>
    <t>Erythromycin and its derivatives, salts thereof</t>
  </si>
  <si>
    <t>Other antibiotics</t>
  </si>
  <si>
    <t>Organic compounds nesoi</t>
  </si>
  <si>
    <t>Other organic compounds</t>
  </si>
  <si>
    <t>Glands and other organs (dried)</t>
  </si>
  <si>
    <t>Extracts of glands or other organs or of their secretions</t>
  </si>
  <si>
    <t>Heparin, its salt, other animal substances prepared for therapeutic uses</t>
  </si>
  <si>
    <t>Antisera and other blood fractions</t>
  </si>
  <si>
    <t>Vaccines for human medicine</t>
  </si>
  <si>
    <t>Other vaccines for veterinary medicine</t>
  </si>
  <si>
    <t>Medicaments containing penicillines or streptomycins or their derivatives</t>
  </si>
  <si>
    <t>Medicaments containing other antibiotics</t>
  </si>
  <si>
    <t>Medicaments containing insulin</t>
  </si>
  <si>
    <t>Medicaments containing other hormones</t>
  </si>
  <si>
    <t>Medicaments containing alkaloids or derivatives thereof</t>
  </si>
  <si>
    <t>Other medicaments</t>
  </si>
  <si>
    <t>Medicaments containing penicillines or streptonycins (put up in packings)</t>
  </si>
  <si>
    <t>Medicaments containing other antibiotics (put up in packings for retail sale</t>
  </si>
  <si>
    <t>Medicaments containing insulin (put up in packings for retail sale)</t>
  </si>
  <si>
    <t>Medicaments containing adrenal cortex hormones (put up in packings)</t>
  </si>
  <si>
    <t>Medicaments containing other hormones (put up in packings for retail sale)</t>
  </si>
  <si>
    <t>Medicaments containing alkaloids or derivatives thereof (put up in packings)</t>
  </si>
  <si>
    <t>Medicaments containing vitamins or other products(put up in packings)</t>
  </si>
  <si>
    <t>Other medicaments (put up in packings for retail sale)</t>
  </si>
  <si>
    <t>Adhesive dressings and other articles having an adhesive layer</t>
  </si>
  <si>
    <t>Wadding, gauze, bandages, prepared dressings, poultices,similar articles</t>
  </si>
  <si>
    <t>Sterile surgical suture materials, sterile laminaria, haemostatics</t>
  </si>
  <si>
    <t>Animal/veg fertilizer, mixed/not/chemically treated</t>
  </si>
  <si>
    <t>Animal or vegetable fertilizers, fertilizers produced by the mixing</t>
  </si>
  <si>
    <t>Mineral or chemical fertilizers, nitrogenous</t>
  </si>
  <si>
    <t>Urea (whether or not in aqueous solution)</t>
  </si>
  <si>
    <t>Ammonium sulphate</t>
  </si>
  <si>
    <t>Double salts and mixtures of ammonium sulphate or ammohium nitrate</t>
  </si>
  <si>
    <t>Ammonium nitrate</t>
  </si>
  <si>
    <t>Mixtures of ammonium nitrate</t>
  </si>
  <si>
    <t>Sodium nitrate</t>
  </si>
  <si>
    <t>Double salts and mixtures of calcium nitrate and ammonium nitrate</t>
  </si>
  <si>
    <t>Calcium cyanamide</t>
  </si>
  <si>
    <t>Mixtures of urea and ammonium nitrate in aqueous or ammoniacal solution)</t>
  </si>
  <si>
    <t>Other nitrogenous fertilizers</t>
  </si>
  <si>
    <t>Mineral or chemical fertilizers, phosphatic</t>
  </si>
  <si>
    <t>Superphosphates</t>
  </si>
  <si>
    <t>Basic slag</t>
  </si>
  <si>
    <t>Other phosphatic fertilizers</t>
  </si>
  <si>
    <t>Mineral or chemical fertilizers, potassic</t>
  </si>
  <si>
    <t>Carnallite, sylvite and other crude natural potassium salts</t>
  </si>
  <si>
    <t>Potassium chloride</t>
  </si>
  <si>
    <t>Potassium sulphate</t>
  </si>
  <si>
    <t>Other potassic fertilizers</t>
  </si>
  <si>
    <t>M or ch fertilizer, n/un2of3el, fert nesoi, fert pack</t>
  </si>
  <si>
    <t>Fertilizers in tablets or in packages of a gross weight not exceeding 10kg</t>
  </si>
  <si>
    <t>Mineral or chemical fertilizers containing nitrogen, phosphorus, potassium</t>
  </si>
  <si>
    <t>Diammonium hydrogenor thophosphate (diammonium phosphate)</t>
  </si>
  <si>
    <t>Ammonium dihydrogenorthophosphate, mixtures thereof with diammonium hydroge northophos phate</t>
  </si>
  <si>
    <t>Fertilizers containing nitrates and phosphates</t>
  </si>
  <si>
    <t>Other mineral or chemical fertilizers containing nitrogen, phosphates</t>
  </si>
  <si>
    <t>Mineral or chemical fertilizers containing phosphorus and potassium</t>
  </si>
  <si>
    <t>Ther fertilizers</t>
  </si>
  <si>
    <t>Quebracho extract</t>
  </si>
  <si>
    <t>Wattle extract</t>
  </si>
  <si>
    <t>Oak or chestnut extract</t>
  </si>
  <si>
    <t>Other vegetable tanning extracts; tannins and their salts, ethers, esters</t>
  </si>
  <si>
    <t>Synthetic organic tanning substances</t>
  </si>
  <si>
    <t>Inorganic tanning substances, tanning preparations</t>
  </si>
  <si>
    <t>Men's or boys' ensembles, of other textile materials</t>
  </si>
  <si>
    <t>Disperse dyes and preparations based thereon</t>
  </si>
  <si>
    <t>Acid dyes and mordant dyes, preparations based thereon</t>
  </si>
  <si>
    <t>Basic dyes and preparations based thereon</t>
  </si>
  <si>
    <t>Direct dyes and preparations based thereon</t>
  </si>
  <si>
    <t>Reactive dyes and preparations based thereon</t>
  </si>
  <si>
    <t>Pigments and preparations based thereon</t>
  </si>
  <si>
    <t>Other synthetic organic coloring matter and preparations based thereon</t>
  </si>
  <si>
    <t>Synthetic organic products of the kind used as luminophores</t>
  </si>
  <si>
    <t>Pigments and preparations based on titanium dioxide</t>
  </si>
  <si>
    <t>Pigments and preparations based on chromium compounds</t>
  </si>
  <si>
    <t>Pigments and preparations based on cadmium compounds</t>
  </si>
  <si>
    <t>Ultramarine and preparations based thereon</t>
  </si>
  <si>
    <t>Lithopone, other pigments, preparations based on zinc sulphide</t>
  </si>
  <si>
    <t>Pigments and preparations based on hexacyanoferrates (ferrocyanides)</t>
  </si>
  <si>
    <t>Other coloring matter and other preparations</t>
  </si>
  <si>
    <t>Inorganic products of a kind used as luminophores</t>
  </si>
  <si>
    <t>Prepared pigments, prepared opacifiers, prepared colors, similar preparations</t>
  </si>
  <si>
    <t>Vitrifiable enamels and glazes, engobes, similar preparations</t>
  </si>
  <si>
    <t>Liquid lustres and similar preparations</t>
  </si>
  <si>
    <t>Glass frit and other glass, in the form of powder, granules, flakes</t>
  </si>
  <si>
    <t>Paints, varnishes, natural polymer solution based on polyesters</t>
  </si>
  <si>
    <t>Paints, varnishes, ethylene polymer solution based on acrylic or vinyl polymers</t>
  </si>
  <si>
    <t>Other paints, varnishes, ethylene polymer or natural polymer solution</t>
  </si>
  <si>
    <t>Paints and varnishes based on acrylic or vinyl polymers dissolved in aqueous medium)</t>
  </si>
  <si>
    <t>Other paints and varnishes (dissolved in aqueous medium)</t>
  </si>
  <si>
    <t>Paints &amp; varnishes nesoi, water pigments for leather</t>
  </si>
  <si>
    <t>Prepared driers</t>
  </si>
  <si>
    <t>Stampingfoils</t>
  </si>
  <si>
    <t>Pigments dispersed in non-aqueous media, dyes put up in packings</t>
  </si>
  <si>
    <t>Colors in sets</t>
  </si>
  <si>
    <t>Other colors</t>
  </si>
  <si>
    <t>Glaziers' putty, grafting putty, resin cements, caulking compounds and other mastics</t>
  </si>
  <si>
    <t>Non-refractory surfacing preparations for facades, indoor walls, floors, ceilings or the like</t>
  </si>
  <si>
    <t>Black printing ink</t>
  </si>
  <si>
    <t>Printing ink (other than black)</t>
  </si>
  <si>
    <t>Essential oil of bergamot</t>
  </si>
  <si>
    <t>Essential oil of orange</t>
  </si>
  <si>
    <t>Essential oil of lemon</t>
  </si>
  <si>
    <t>Essential oil of lime</t>
  </si>
  <si>
    <t>Essential oils of other citrus fruit</t>
  </si>
  <si>
    <t>Essential oil of geranium</t>
  </si>
  <si>
    <t>Essential oil of jasmin</t>
  </si>
  <si>
    <t>Essential oils of lavender or of lavandin</t>
  </si>
  <si>
    <t>Essential oil of peppermint (mentha piperita)</t>
  </si>
  <si>
    <t>Essential oils of other mints</t>
  </si>
  <si>
    <t>Resinoids</t>
  </si>
  <si>
    <t>Concentrates, terpenic by-products, aqueous distillates of essential oils</t>
  </si>
  <si>
    <t>Mixtures of odoriferous substances for food or drink industries</t>
  </si>
  <si>
    <t>Other mixtures of odoriferous substances</t>
  </si>
  <si>
    <t>Perfumes and toilet waters</t>
  </si>
  <si>
    <t>Manicure or pedicure preparations</t>
  </si>
  <si>
    <t>Beauty or make-up preparations (powder type)</t>
  </si>
  <si>
    <t>Other beauty or make-up preparations</t>
  </si>
  <si>
    <t>Shampoos</t>
  </si>
  <si>
    <t>Preparations for permanent waving or straightening</t>
  </si>
  <si>
    <t>Hair lacquers</t>
  </si>
  <si>
    <t>Preparations for oral or dental hygiene</t>
  </si>
  <si>
    <t>Pre-shave, shaving or after-shave preparations</t>
  </si>
  <si>
    <t>Personal deodorants and antiperspirants</t>
  </si>
  <si>
    <t>Perfumed bath salts and other bath preparations</t>
  </si>
  <si>
    <t>Depilatories, other perfumery, cosmetic or toilet preparations</t>
  </si>
  <si>
    <t>For toilet use(including medicated products)</t>
  </si>
  <si>
    <t>Soap in other forms</t>
  </si>
  <si>
    <t>Organic surface-active agents, anionic</t>
  </si>
  <si>
    <t>Organic surface-active agents, cationic</t>
  </si>
  <si>
    <t>Organic surface-active agents, non-ionic</t>
  </si>
  <si>
    <t>Other organic surface-active agents</t>
  </si>
  <si>
    <t>Organic surface-active agents; surface-active, washing and cleaning preparations for retail sale</t>
  </si>
  <si>
    <t>Surface-active preparations, washing preparations, cleaning preparations</t>
  </si>
  <si>
    <t>Preparations for treatment of textile materials, leather, furskins</t>
  </si>
  <si>
    <t>Lubricating preparations (including cutting-oil preparations)</t>
  </si>
  <si>
    <t>Other preparations for treatment of textile materials, leather,furskins</t>
  </si>
  <si>
    <t>Other lubricating preparations (including cutting-oil preparations)</t>
  </si>
  <si>
    <t>Artificial and prepared waxes</t>
  </si>
  <si>
    <t>Waxes of chemically modified lignite</t>
  </si>
  <si>
    <t>Waxes of polyethylene glycol</t>
  </si>
  <si>
    <t>Other artificial waxes and prepared waxes</t>
  </si>
  <si>
    <t>Polishes, creams and similar preparations for footwear or leather</t>
  </si>
  <si>
    <t>Polishes, creams and similar preparations for wooden furniture, floors</t>
  </si>
  <si>
    <t>Polishes and similar preparations for coachwork</t>
  </si>
  <si>
    <t>Scouring pastes and powders, other scouring preparations</t>
  </si>
  <si>
    <t>Other polishes and creams</t>
  </si>
  <si>
    <t>Candles, tapers and the like</t>
  </si>
  <si>
    <t>Caseinates, other casein derivatives, casein glues</t>
  </si>
  <si>
    <t>Egg albumin</t>
  </si>
  <si>
    <t>Albuminates and other albumin derivatives, other albumins</t>
  </si>
  <si>
    <t>Dextrins and other modified starches</t>
  </si>
  <si>
    <t>Glues based on starches or dextrins or other modified starches</t>
  </si>
  <si>
    <t>Products suitable for use as glues or adhesives (for retail sale, not exceeding 1kg-net weight)</t>
  </si>
  <si>
    <t>Adhesives based on rubber or plastics (including pratificial resins)</t>
  </si>
  <si>
    <t>Other prepared glues and other prepared adhesives</t>
  </si>
  <si>
    <t>Rennet and concentrates thereof</t>
  </si>
  <si>
    <t>Other enzymes, other prepared enzymes</t>
  </si>
  <si>
    <t>Fireworks</t>
  </si>
  <si>
    <t>Signalling flares, rain rockets, fog signals, other pyrotechnic articles</t>
  </si>
  <si>
    <t>Matches</t>
  </si>
  <si>
    <t>Liquid or liquefied-gas fuels of a kind used for filling lighters</t>
  </si>
  <si>
    <t>Ferro-cerium, other pyrophoric alloys, articles of combustible materials</t>
  </si>
  <si>
    <t>Photographic plates and film in the flat, for x-ray</t>
  </si>
  <si>
    <t>Instant print film in the flat</t>
  </si>
  <si>
    <t>Other photographic plates and film in the flat</t>
  </si>
  <si>
    <t>Photographic plates and film in the flat, for color photography (polychrome)</t>
  </si>
  <si>
    <t>Photographic film for x-ray, in rolls</t>
  </si>
  <si>
    <t>Instant print film in rolls</t>
  </si>
  <si>
    <t>Photographic film in rolls, for color photography (polychrome)</t>
  </si>
  <si>
    <t>Photographic film in rolls, with silver halide emulsion</t>
  </si>
  <si>
    <t>Other photographic film in rolls</t>
  </si>
  <si>
    <t>Color film in rolls (width exceeding 610mm, length exceeding 200m)</t>
  </si>
  <si>
    <t>Photographic film in rolls (width exceeding 610mm, length exceeding 200m)</t>
  </si>
  <si>
    <t>Photographic film in rolls (width exceeding 610mm, length not exceeding 200m)</t>
  </si>
  <si>
    <t>Photographic film in rolls (width exceeding 105mm, not exceeding 610mm)</t>
  </si>
  <si>
    <t>Color film in rolls(width not exceeding 167m, length not exceeding 14m)</t>
  </si>
  <si>
    <t>Color film in rolls (width not exceeding 16mm, length exceeding 14m)</t>
  </si>
  <si>
    <t>Color film for slides (width 16-35mm, length not exceeding 30m)</t>
  </si>
  <si>
    <t>Color film in rolls (width 16-35mm; length not exceeding 30m)</t>
  </si>
  <si>
    <t>Color film in rolls (width 16-35mm; length exceeding 30m)</t>
  </si>
  <si>
    <t>Color film in rolls (of a width exceeding 35mm)</t>
  </si>
  <si>
    <t>Photographic film in rolls (width not exceeding 16mm, length not exceeding 14m)</t>
  </si>
  <si>
    <t>Photographic film in rolls(width not exceeding 16mm, length exceeding 14m)</t>
  </si>
  <si>
    <t>Photographic film in rolls (width 16-35mm; length not exceeding 30m)</t>
  </si>
  <si>
    <t>Photographic film in rolls (width 16-35mm; length exceeding 30m)</t>
  </si>
  <si>
    <t>Photographic film in rolls (of a width exceeding 35mm</t>
  </si>
  <si>
    <t>Photographic paper, paperboard, textiles in rolls (width exceeding 610mm)</t>
  </si>
  <si>
    <t>Other photographic paper, paperboard, textiles for color photo</t>
  </si>
  <si>
    <t>Other photographic paper, paperboard, textiles</t>
  </si>
  <si>
    <t>Photographic plates and film for off set reproduction (exposed, developed)</t>
  </si>
  <si>
    <t>Microfilms (exposed and developed)</t>
  </si>
  <si>
    <t>Other photographic plates and film (exposed and developed</t>
  </si>
  <si>
    <t>Other cinematograph film (exposed and developed)</t>
  </si>
  <si>
    <t>Sensitised emulsions</t>
  </si>
  <si>
    <t>Other chemical preparations and unmixed products for photographic uses</t>
  </si>
  <si>
    <t>Artificial graphite</t>
  </si>
  <si>
    <t>Colloidal or semi-colloidal graphite</t>
  </si>
  <si>
    <t>Activated carbon</t>
  </si>
  <si>
    <t>Activated natural mineral products, animal black</t>
  </si>
  <si>
    <t>Tall oil, whether or not refined</t>
  </si>
  <si>
    <t>Gum wood or sulphate tur pentine oils</t>
  </si>
  <si>
    <t>Pine oil</t>
  </si>
  <si>
    <t>Other terpenic oils, crude dipentene, sulphite turpentine, para-cymene</t>
  </si>
  <si>
    <t>Rosin and resin acids</t>
  </si>
  <si>
    <t>Salts of rosin or of resin acids</t>
  </si>
  <si>
    <t>Ester gums</t>
  </si>
  <si>
    <t>Other derivatives of rosin, resin acids, rosin spirit, rosin oil, run gums</t>
  </si>
  <si>
    <t>Fungicides</t>
  </si>
  <si>
    <t>Herbicides, anti-sprouting products, plant-growth regulators</t>
  </si>
  <si>
    <t>Disinfectants</t>
  </si>
  <si>
    <t>Rodenticides, other similar products</t>
  </si>
  <si>
    <t>Finishing agents, dye carriers, mordants with a basis of amylaceous substances</t>
  </si>
  <si>
    <t>Finishing agents, dye carriers, mordants for textile industrial uses</t>
  </si>
  <si>
    <t>Finishing agents, dye carriers, mordants for paper industrial uses</t>
  </si>
  <si>
    <t>Finishing agents, dye carriers, mordants of a kind used in the leather or like industries</t>
  </si>
  <si>
    <t>Other finishing agents, dye carriers, mordants, dressings</t>
  </si>
  <si>
    <t>Pickling preparations for metal surfaces, soldering powders and pastes</t>
  </si>
  <si>
    <t>Fluxes for soldering, welding, preparations used as coatings for welding electrodes</t>
  </si>
  <si>
    <t>Anti-knock preparations based on lead compounds</t>
  </si>
  <si>
    <t>Other anti-knock preparations</t>
  </si>
  <si>
    <t>Additives for lubricating oils (containing petroleum oils or bituminous oils)</t>
  </si>
  <si>
    <t>Other additives for lubricating oils</t>
  </si>
  <si>
    <t>Oxidation inhibitors, gum inhibitors, viscosity improvers, other prepared additives</t>
  </si>
  <si>
    <t>Prepared rubber accelerators</t>
  </si>
  <si>
    <t>Compound plasticisers for rubber or plastics</t>
  </si>
  <si>
    <t>Anti-oxidising preparations and other compound stabilisers for rubber or plastics</t>
  </si>
  <si>
    <t>Preparations for fire-extinguishers, charged fire-extinguishing grenades</t>
  </si>
  <si>
    <t>Supported catalysts with nickel or nickel compounds as activesubstance</t>
  </si>
  <si>
    <t>Supported catalysts with precious metal or its compounds as active substance</t>
  </si>
  <si>
    <t>Other supported catalysts</t>
  </si>
  <si>
    <t>Reaction initiators, reaction accelerators, catalytic preparations</t>
  </si>
  <si>
    <t>Mixed alkylbenzenes</t>
  </si>
  <si>
    <t>Mixed alkylnaphthalenes</t>
  </si>
  <si>
    <t>Floor coverings, wall or ceiling coverings, of other plastics</t>
  </si>
  <si>
    <t>Tall oil fatty acids</t>
  </si>
  <si>
    <t>Other industrial monocarboxylic fatty acids, acid oils from refining</t>
  </si>
  <si>
    <t>Prepared binders for foundry molds or cores</t>
  </si>
  <si>
    <t>Nonagglomerated metal carbides mixed together or with metallic binders</t>
  </si>
  <si>
    <t>Prepared additives for cements, mortars or concretes</t>
  </si>
  <si>
    <t>Nonrefractory mortars and concretes</t>
  </si>
  <si>
    <t>Sorbitol other than that of subheading 2905.44</t>
  </si>
  <si>
    <t>Others</t>
  </si>
  <si>
    <t>Polyethylene having a specific gravity of less than 0.94</t>
  </si>
  <si>
    <t>Polyethylene having a specific gravity of 0.94 or more</t>
  </si>
  <si>
    <t>Ethylene-vinyl acetate copolymers</t>
  </si>
  <si>
    <t>Other polymers of ethylene, in primary forms</t>
  </si>
  <si>
    <t>Polypropylene</t>
  </si>
  <si>
    <t>Polyisobutylene</t>
  </si>
  <si>
    <t>Propylene copolymers</t>
  </si>
  <si>
    <t>Other polymers of propylene or other olefins</t>
  </si>
  <si>
    <t>Polymers of styrene, in primary forms</t>
  </si>
  <si>
    <t>Expansible polystyrene</t>
  </si>
  <si>
    <t>Other polystyrene</t>
  </si>
  <si>
    <t>Styrene-acrylonitrile (san) copolymers</t>
  </si>
  <si>
    <t>Acrylonitrile-butadiene-styrene (abs) copolymers</t>
  </si>
  <si>
    <t>Other polymers of styrene</t>
  </si>
  <si>
    <t>Polyvinyl chloride, not mixed with any other substances</t>
  </si>
  <si>
    <t>Other polyvinyl chloride (non-plasticised)</t>
  </si>
  <si>
    <t>Other polyvinyl chloride (plasticised)</t>
  </si>
  <si>
    <t>Vinyl chloride-vinyl acetate copolymers</t>
  </si>
  <si>
    <t>Other vinyl chloride copolymers</t>
  </si>
  <si>
    <t>Vinylidene chloride polymers</t>
  </si>
  <si>
    <t>Polytetrafluoroethylene</t>
  </si>
  <si>
    <t>Other fluoro-polymers</t>
  </si>
  <si>
    <t>Other polymers of vinyl chloride or of other halogenated olefins</t>
  </si>
  <si>
    <t>Polymers of vinyl acetate (in aqueous dispersion)</t>
  </si>
  <si>
    <t>Other polymers of vinyl acetate</t>
  </si>
  <si>
    <t>Polyvinyl alcohols</t>
  </si>
  <si>
    <t>Polymers of other vinyl esters, other vinyl polymers</t>
  </si>
  <si>
    <t>Polymethyl methacrylate</t>
  </si>
  <si>
    <t>Other acrylic polymers</t>
  </si>
  <si>
    <t>Polyacetals</t>
  </si>
  <si>
    <t>Other polyethers</t>
  </si>
  <si>
    <t>Epoxide resins</t>
  </si>
  <si>
    <t>Polycarbonates</t>
  </si>
  <si>
    <t>Alkyd resins</t>
  </si>
  <si>
    <t>Polyethylene terephthalate</t>
  </si>
  <si>
    <t>Other polyesters (unsaturated)</t>
  </si>
  <si>
    <t>Halo-isobutene-isoprene rubber (ciir)</t>
  </si>
  <si>
    <t>Polyamides in primary forms</t>
  </si>
  <si>
    <t>Polyamide -6, -11, -12, -6, 6 -6, 9, -6, 10, -6, 12</t>
  </si>
  <si>
    <t>Other polyamides</t>
  </si>
  <si>
    <t>Urea resins, thiourea resins</t>
  </si>
  <si>
    <t>Melamine resins</t>
  </si>
  <si>
    <t>Other amino-resins</t>
  </si>
  <si>
    <t>Phenolic resins</t>
  </si>
  <si>
    <t>Polyurethanes</t>
  </si>
  <si>
    <t>Silicones in primary forms</t>
  </si>
  <si>
    <t>Petro resins, polysulfides etc nesoi, primary form</t>
  </si>
  <si>
    <t>Petroleum resins, coumarone, indene, coumarone-indene resins,polyterpenes</t>
  </si>
  <si>
    <t>Polysulfides, polysulfones, furan resin, resols, other prepolymers</t>
  </si>
  <si>
    <t>Cellulose acetates (non-plasticised)</t>
  </si>
  <si>
    <t>Cellulose acetates (plasticised)</t>
  </si>
  <si>
    <t>Cellulose nitrates (including collodions)</t>
  </si>
  <si>
    <t>Carboxymethyl cellulose and its salts</t>
  </si>
  <si>
    <t>Other cellulose ethers</t>
  </si>
  <si>
    <t>Other cellulose and its chemical derivatives</t>
  </si>
  <si>
    <t>Alginic acid, its salts and esters</t>
  </si>
  <si>
    <t>Other natural polymers and modified natural polymers</t>
  </si>
  <si>
    <t>Waste, parings and scrap, of plastics</t>
  </si>
  <si>
    <t>Waste, parings, scrap of polymers of ethylene</t>
  </si>
  <si>
    <t>Waste, parings, scrap of polymers of stylene</t>
  </si>
  <si>
    <t>Waste, parings, scrap of polymers of vinyl chloride</t>
  </si>
  <si>
    <t>Waste, parings, scrap of other plastics</t>
  </si>
  <si>
    <t>Monofilament, rods, sticks, profile shapes of polymers of ethylene</t>
  </si>
  <si>
    <t>Monofilament, rods, sticks, profile shapes of polymers of vinyl chloride</t>
  </si>
  <si>
    <t>Monofilament, rods, sticks, profile shapes of other plastics</t>
  </si>
  <si>
    <t>Artificial guts of hardened protein or of cellulosic materials</t>
  </si>
  <si>
    <t>Tubes, pipes, hoses of polymers of ethylene (rigid)</t>
  </si>
  <si>
    <t>Tubes, pipes, hoses of polymers of propylene (rigid)</t>
  </si>
  <si>
    <t>Tubes, pipes, hoses of polymers of vinyl chloride (rigid)</t>
  </si>
  <si>
    <t>Tubes, pipes, hoses of polymers of other plastics (rigid)</t>
  </si>
  <si>
    <t>Flexible tubes, pipes, hoses of plastics</t>
  </si>
  <si>
    <t>Tubes, pipes, hoses of plastics (without fittings)</t>
  </si>
  <si>
    <t>Other tubes, pipes, hoses of plastics</t>
  </si>
  <si>
    <t>Fittings (ex; joints, elbows, flanges)</t>
  </si>
  <si>
    <t>Floor coverings, wall or ceiling coverings, of polymers of vinyl chloride</t>
  </si>
  <si>
    <t>Self-adhesive plates, sheets, film, foil, tape, strip of plastics (in rolls)</t>
  </si>
  <si>
    <t>Other self-adhesive plates, sheets, film, foil, tape, strip of plastics</t>
  </si>
  <si>
    <t>Other plates, sheets, film, foil, tape, strip of polymers of ethylene (non-cellular)</t>
  </si>
  <si>
    <t>Other plates, sheets, film, foil, tape, strip of polymers of propylene (non-cellular)</t>
  </si>
  <si>
    <t>Other plates, sheets, film, foil, tape, strip of polymers of styrene (non-cellular)</t>
  </si>
  <si>
    <t>Other plates, sheets, film, foil, tape, strip of polymers of vinyl chloride (rigid, non-cellular)</t>
  </si>
  <si>
    <t>Other plates, sheets, film, foil, tape, strip of polymers of vinyl chloride (flexible, non-cellular)</t>
  </si>
  <si>
    <t>Other plates, sheets, film, foil, tape, strip of acrylic polymers (non-cellular)</t>
  </si>
  <si>
    <t>Other plates, sheets, film, foil, tape, strip of polymethyl methacrylate (non-cellular)</t>
  </si>
  <si>
    <t>Other plates, sheets, film, foil, strip of acrylic polymers (non-cellular)</t>
  </si>
  <si>
    <t>Other plates, sheets, film, foil, strip of polycarbonates (non-cellular)</t>
  </si>
  <si>
    <t>Other plates, sheets, film, foil, strip of polyethylene terephthalate (non cellular)</t>
  </si>
  <si>
    <t>Other plates, sheets, film, foil, strip of unsaturated polyesters (non cellular)</t>
  </si>
  <si>
    <t>Other plates, sheets, film, foil, strip of other polyesters (non-cellular)</t>
  </si>
  <si>
    <t>Other plates, sheets, film, foil, strip of regenerated cellulose (non-cellular)</t>
  </si>
  <si>
    <t>Other plates, sheets, film, foil, strip of vulcanised fibre (non-cellular)</t>
  </si>
  <si>
    <t>Other plates, sheets, film, foil, strip, of cellulose acetate (non-cellular)</t>
  </si>
  <si>
    <t>Other plates, sheets, film, foil, strip of other cellulos derivatives (non cellular)</t>
  </si>
  <si>
    <t>Other plates, sheets, film, foil, strip of amino-resins (non-cellular)</t>
  </si>
  <si>
    <t>Other plates, sheets, film, foil, strip of polyvinyl butyral (non-cellular)</t>
  </si>
  <si>
    <t>Other plates, sheet, film, foil, strip of polyamides (non-cellular)</t>
  </si>
  <si>
    <t>Other plates, sheets, film, foil strip of amino-resins (non-cellular)</t>
  </si>
  <si>
    <t>Other plates, sheets, film, strip, foil of phenolic resins (non-cellular)</t>
  </si>
  <si>
    <t>Other plates, sheets, film, foil, strip of other plastics (non-cellular)</t>
  </si>
  <si>
    <t>Other plates, sheets, film, foil, strip of polymers of stylene (cellular)</t>
  </si>
  <si>
    <t>Other plates, sheets, film, strip of polymers of vinyl chloride (cellular)</t>
  </si>
  <si>
    <t>Other plates, sheets, film, strip, foil of polyurethanes (cellular)</t>
  </si>
  <si>
    <t>Other plates, sheets, film, foil, strip of regenerated cellulose (cellular)</t>
  </si>
  <si>
    <t>Other plates, sheets, film, foil, strip of other plastics (cellular)</t>
  </si>
  <si>
    <t>Other plates, sheets, film, foil, strip of plastics</t>
  </si>
  <si>
    <t>Baths, shower-baths, wash-basins, of plastics</t>
  </si>
  <si>
    <t>Lavatory-seats and covers, of plastics</t>
  </si>
  <si>
    <t>Bidets, lavatory pans, flushing cisterns, similar sanitary ware, of plastics</t>
  </si>
  <si>
    <t>Boxes, cases, crates and similar articles, of plastics</t>
  </si>
  <si>
    <t>Sacks and bags of polymers of ethylene</t>
  </si>
  <si>
    <t>Sacks and bags of other plastics</t>
  </si>
  <si>
    <t>Spools, cops, bobbins and similar supports, of plastics</t>
  </si>
  <si>
    <t>Stoppers, lids, caps, other closures, of plastics</t>
  </si>
  <si>
    <t>Other articles for conveyance or packing of goods, of plastics</t>
  </si>
  <si>
    <t>Table ware and kitchenware of plastics</t>
  </si>
  <si>
    <t>Other household articles and toilet articles of plastics</t>
  </si>
  <si>
    <t>Reservoirs, tanks, vats, similar containers of plastics (capacity exceeding 300l)</t>
  </si>
  <si>
    <t>Doors, windows and their frames and thresholds, of plastics</t>
  </si>
  <si>
    <t>Shutters, blinds and similar articles and parts thereof, of plastics</t>
  </si>
  <si>
    <t>Other builders' ware of plastics</t>
  </si>
  <si>
    <t>Office or school supplies of plastics</t>
  </si>
  <si>
    <t>Articles of apparel and clothing accessories of plastics</t>
  </si>
  <si>
    <t>Fittings for furniture, coachwork or the like, of plastics</t>
  </si>
  <si>
    <t>Other articles of plastics</t>
  </si>
  <si>
    <t>Natural rubber latex</t>
  </si>
  <si>
    <t>Natural rubber, smoked sheets</t>
  </si>
  <si>
    <t>Technically specified natural rubber (tsnr)</t>
  </si>
  <si>
    <t>Other natural rubber</t>
  </si>
  <si>
    <t>Balata, gutta-percha, guayule, chicel and similar natural gums</t>
  </si>
  <si>
    <t>Styrene-butadiene rubber, carboxylated styrene-butadiene rubber latex</t>
  </si>
  <si>
    <t>Other styrene-butadiene rubber, carboxylated styrene-butadiene rubber</t>
  </si>
  <si>
    <t>Butadiene rubber (br)</t>
  </si>
  <si>
    <t>Isobutene-isoprene rubber (butyl rubber)</t>
  </si>
  <si>
    <t>Chloroprene (chlorobutadiene) rubber latex (cr)</t>
  </si>
  <si>
    <t>Other chloroprene (chlorobutadiene) rubber</t>
  </si>
  <si>
    <t>Acrylonitrile-butadiene rubber latex (cr)</t>
  </si>
  <si>
    <t>Other acrylonitrile-butadiene rubber</t>
  </si>
  <si>
    <t>Isoprene rubber (ir)</t>
  </si>
  <si>
    <t>Ethylene-propylene-non-conjugated diene rubber (epdm)</t>
  </si>
  <si>
    <t>Mixtures of natural rubber or natural gums with synthetic rubber</t>
  </si>
  <si>
    <t>Latex of other rubber</t>
  </si>
  <si>
    <t>Factice of other rubber</t>
  </si>
  <si>
    <t>Rubber, compounded with carbon black or silica</t>
  </si>
  <si>
    <t>Solutions and dispersions of compounded rubber, unvalcanized</t>
  </si>
  <si>
    <t>Plates, sheets, strip of compounded rubber, unvalcanized</t>
  </si>
  <si>
    <t>Other compounded rubber, unvalcanized</t>
  </si>
  <si>
    <t>Other forms and articles of unvulcanized rubber</t>
  </si>
  <si>
    <t>Plates, sheets, strip of cellular rubber</t>
  </si>
  <si>
    <t>Rods, profile shapes of cellular rubber</t>
  </si>
  <si>
    <t>Plates, sheets, strip of non-cellular rubber</t>
  </si>
  <si>
    <t>Rods, profile shapes of non-cellular rubber</t>
  </si>
  <si>
    <t>Tubes, pipes, hoses of vulcanized rubber (without fittings)</t>
  </si>
  <si>
    <t>Tubes, pipes, hoses of vulcanized rubber (reinforced with metal, without fittings)</t>
  </si>
  <si>
    <t>Tubes, pipes, hoses of vulcanized rubber (reinforced with textile materials)</t>
  </si>
  <si>
    <t>Tubes, pipes, hoses of vulcanized rubber (reinforced with other materials)</t>
  </si>
  <si>
    <t>Tubes, pipes, hoses of vulcanized rubber (with fittings)</t>
  </si>
  <si>
    <t>Conveyor or transmission belts of vulcanized rubber (trapezoidal cross section)</t>
  </si>
  <si>
    <t>Conveyor or transmission belts of vulcanized rubber (width exceeding 20cm)</t>
  </si>
  <si>
    <t>Other belt for conveyor, transmission of vulcanized rubber</t>
  </si>
  <si>
    <t>New pneumatic tyres of rubber, of a kind used on motor cars</t>
  </si>
  <si>
    <t>New pneumatic tyres of rubber, of a kind used on buses or lorries</t>
  </si>
  <si>
    <t>New pneumatic tyres of rubber of a kind used on aircraft</t>
  </si>
  <si>
    <t>New pneumatic tyres of rubber of a kind used on motorcycles</t>
  </si>
  <si>
    <t>Pneumatic tyres of rubber, having a "herring-bone" or similar tread</t>
  </si>
  <si>
    <t>Other pneumatic tyres of rubber</t>
  </si>
  <si>
    <t>Retreaded tyres</t>
  </si>
  <si>
    <t>Used pneumatic tyres</t>
  </si>
  <si>
    <t>Solid or cushion tyres, interchangeable tyre treads, tyre flaps, of rubber</t>
  </si>
  <si>
    <t>Inner tubes, of rubber, of a kind used on passenger motor cars, buses or trucks</t>
  </si>
  <si>
    <t>Inner tubes, of rubber, of a kind used on bicycles</t>
  </si>
  <si>
    <t>Other inner tubes of rubber</t>
  </si>
  <si>
    <t>Sheath contraceptives</t>
  </si>
  <si>
    <t>Other hygienic or pharmaceutical articles of vulcanized rubber</t>
  </si>
  <si>
    <t>Other gloves of valcanized rubber</t>
  </si>
  <si>
    <t>Other articles of apparel and clothing accessories, of vulcanized rubber</t>
  </si>
  <si>
    <t>Articles of cellular rubber</t>
  </si>
  <si>
    <t>Floor coverings and mats of vulcanized rubber</t>
  </si>
  <si>
    <t>Erasers of vulcanized rubber</t>
  </si>
  <si>
    <t>Gaskets, washers and other seals of vulcanized rubber</t>
  </si>
  <si>
    <t>Boat or dock fenders of vulcanized robber</t>
  </si>
  <si>
    <t>Other inflatable articles of vulcanized rubber</t>
  </si>
  <si>
    <t>Other articles of vulcanized rubber</t>
  </si>
  <si>
    <t>Hard rubber, articles of hard rubber</t>
  </si>
  <si>
    <t>Whole hides and skins of bovine animals</t>
  </si>
  <si>
    <t>Whole hides and skins of bovine animals (fresh or wet-salted)</t>
  </si>
  <si>
    <t>Buttes and bends (skins of bovine animals)</t>
  </si>
  <si>
    <t>Other hides and skins of bovine animals (fresh or wet salted)</t>
  </si>
  <si>
    <t>Hides and skins of bovine animals (otherwise preserved)</t>
  </si>
  <si>
    <t>Hides and skins of equine animals</t>
  </si>
  <si>
    <t>Raw skins of sheep or lambs (with wool on; fresh or preserved)</t>
  </si>
  <si>
    <t>Raw skins of sheep or lambs (without wool on; pickled)</t>
  </si>
  <si>
    <t>Other raw skins of sheep or lambs (without wool on)</t>
  </si>
  <si>
    <t>Raw hides and skins of goats or kids (fresh or preserved)</t>
  </si>
  <si>
    <t>Raw hides and skins of reptiles (fresh or preserved)</t>
  </si>
  <si>
    <t>Other raw hides and skins (fresh or preserved)</t>
  </si>
  <si>
    <t>Whole bovine skin leather</t>
  </si>
  <si>
    <t>Bovine leather (vegetable pre-tanned)</t>
  </si>
  <si>
    <t>Bovine leather (otherwise pre-tanned)</t>
  </si>
  <si>
    <t>Equine leather, tanned</t>
  </si>
  <si>
    <t>Other bovine leather and equine leather (full grains and grain splits)</t>
  </si>
  <si>
    <t>Other bovine leather and equine leather (parchment-dressed)</t>
  </si>
  <si>
    <t>Sheep or lamb skin leather (without wool on; vegetable pre-tanned)</t>
  </si>
  <si>
    <t>Sheep or lamb skin leather (without wool on; otherwise pre-tanned)</t>
  </si>
  <si>
    <t>Other sheep or lamb skin leather (without wool on)</t>
  </si>
  <si>
    <t>Sheep or lamb skin leather (without wool on; parchment-dressed)</t>
  </si>
  <si>
    <t>Goat or kid skin leather (without hair on; vegetable pre-tanned)</t>
  </si>
  <si>
    <t>Goat or kid skin leather (without hair on; otherwise pre-tanned)</t>
  </si>
  <si>
    <t>Other goat or kid skin leather (without hair on)</t>
  </si>
  <si>
    <t>Goat or kid skin leather (without hair on; parchment-dressed)</t>
  </si>
  <si>
    <t>Leather of swine (without hair on)</t>
  </si>
  <si>
    <t>Leather of reptiles (vegetable pre-tanned)</t>
  </si>
  <si>
    <t>Other leather of reptiles</t>
  </si>
  <si>
    <t>Leather of other animals (without hair on)</t>
  </si>
  <si>
    <t>Travel goods, similar containers of leather, composition leather, patent leather</t>
  </si>
  <si>
    <t>Travel goods, similar containers of plastics or of textile materials</t>
  </si>
  <si>
    <t>Trunk, suit-case, vanity-cases, similar containers of other materials</t>
  </si>
  <si>
    <t>Handbags of leather, of composition leather, of patent leather</t>
  </si>
  <si>
    <t>Handbags of plastic sheeting or of textile materials</t>
  </si>
  <si>
    <t>Handbags of other materials</t>
  </si>
  <si>
    <t>Articles carried in pocket or handbag of leather, composition leather, patent leather</t>
  </si>
  <si>
    <t>Articles carried in pocket or handbag of plastics, textile materials</t>
  </si>
  <si>
    <t>Articles carried in pocket or in handbag of other materials</t>
  </si>
  <si>
    <t>Spectacle case, tool bag, similar case of leather, composition leather, patent leather</t>
  </si>
  <si>
    <t>Musical instrument case, similar case of plastics, textile materials</t>
  </si>
  <si>
    <t>Gloves of leather or of composition leather (for use in sports)</t>
  </si>
  <si>
    <t>Other gloves, mittens, mitts of leather or of composition leather</t>
  </si>
  <si>
    <t>Belts and bandoliers of leather or of composition leather</t>
  </si>
  <si>
    <t>Other clothing accessories of leather or of composition leather</t>
  </si>
  <si>
    <t>Catgut</t>
  </si>
  <si>
    <t>Articles of other gut, of goldbeater's skin, of bladbers or of tendons</t>
  </si>
  <si>
    <t>Raw furskins of mink, whole</t>
  </si>
  <si>
    <t>Raw furskins of rabbit or hare, whole</t>
  </si>
  <si>
    <t>Raw furskins of lamb, whole</t>
  </si>
  <si>
    <t>Raw furskins of beaver, whole</t>
  </si>
  <si>
    <t>Raw furskins of musk-rat, whole</t>
  </si>
  <si>
    <t>Raw furskins of fox, whole</t>
  </si>
  <si>
    <t>Raw furskins of seal, whole</t>
  </si>
  <si>
    <t>Other raw furskin, whole</t>
  </si>
  <si>
    <t>Raw furskins (heads, tails, paws, other pieces or cuttings)</t>
  </si>
  <si>
    <t>Whole skins of mink (tanned or dressed)</t>
  </si>
  <si>
    <t>Whole skins of rabbit or hare (tanned or dressed)</t>
  </si>
  <si>
    <t>Whole skins of lamb (tanned or dressed</t>
  </si>
  <si>
    <t>Other whole skins (tanned or dressed)</t>
  </si>
  <si>
    <t>Pieces or cuttings of furskins (tanned or dressed)</t>
  </si>
  <si>
    <t>Whole skins and pieces or cuttings thereof (assembled)</t>
  </si>
  <si>
    <t>Articles of apparel and clothing accessories of furskin</t>
  </si>
  <si>
    <t>Other articles of furskin</t>
  </si>
  <si>
    <t>Fuel wood, in logs, in billets, in twigs, in faggots or in similar forms</t>
  </si>
  <si>
    <t>Other, coniferousother, of the following tropical woods:</t>
  </si>
  <si>
    <t>Dark red meranti, light red meranti and meranti bakau</t>
  </si>
  <si>
    <t>White lauan, white meranti, white seraya, yellow meranti and alan</t>
  </si>
  <si>
    <t>Keruing, ramin, kapur, teak, jongkong, merbau, jelutong and kempas</t>
  </si>
  <si>
    <t>Okoume, obeche, sapelli, sipo, acajou d'afrique, makore and iroko</t>
  </si>
  <si>
    <t>Tiama, mansonia, ilomba, dibetou, limba and azobe other</t>
  </si>
  <si>
    <t>Of beech (fagus spp)</t>
  </si>
  <si>
    <t>Coniferous</t>
  </si>
  <si>
    <t>Nonconiferous</t>
  </si>
  <si>
    <t>Railway or tramway sleepers (cross-ties) of wood</t>
  </si>
  <si>
    <t>Not impregnated</t>
  </si>
  <si>
    <t>Dark red meranti, light red meranti, meranti bakau, white lauan, white meranti, white seraya, yellow meranti, alan, keruing, ramin, kapur, teak, jongkong, merbau, jelutong and kempas</t>
  </si>
  <si>
    <t>Okoume, obeche, sapelli, sipo, acajoud'afrique, makore, iroko, tiama, mansonia, ilomba, dibetou, limba and azobe</t>
  </si>
  <si>
    <t>Baboen, mahogany (swietenia spp), imbuia and balsaother</t>
  </si>
  <si>
    <t>Of oak (quercus spp): red oak</t>
  </si>
  <si>
    <t>Other: maple (acer spp) (except japanese maple)</t>
  </si>
  <si>
    <t>Not mechanically worked or surface covered</t>
  </si>
  <si>
    <t>Plywood, veneered panels &amp; similar laminated wood</t>
  </si>
  <si>
    <t>With at least one outer ply of the following tropical woods: dark red meranti, light red meranti, white lauan, sipo, limba, okoume, obeche, acajou d'afrique, sapelli, baboen, mahogany (swietenia spp), palissandre du bresil or bois de rose femelle</t>
  </si>
  <si>
    <t>Other, with at least one outer ply of nonconi-ferous wood</t>
  </si>
  <si>
    <t>With both outer plies of coniferous wood</t>
  </si>
  <si>
    <t>Containing at least one layer of particle board</t>
  </si>
  <si>
    <t>Densified wood, in blocks, plates, strips or profile shapes</t>
  </si>
  <si>
    <t>Wooden frames for paintings, photographs, mirrors or similar objects</t>
  </si>
  <si>
    <t>Cases, boxes, crates, drums and similar packings;cable-drums</t>
  </si>
  <si>
    <t>Pallets, box pallets and other load boards</t>
  </si>
  <si>
    <t>Doors and their frames and thresholds</t>
  </si>
  <si>
    <t>Tableware and kitchenware, of wood</t>
  </si>
  <si>
    <t>Statuettes and other ornaments of wood</t>
  </si>
  <si>
    <t>Clothes hangers</t>
  </si>
  <si>
    <t>Natural cork, raw or simply prepared</t>
  </si>
  <si>
    <t>Other (including waste, granulated, crushed and ground)</t>
  </si>
  <si>
    <t>Blocks, plates, sheets and strip; tiles of any shape; solid cylinders, including disks</t>
  </si>
  <si>
    <t>Plaits and similar products of plaiting materials, whether or not assembled into strips</t>
  </si>
  <si>
    <t>Mats, matting and screens of vegetable materials</t>
  </si>
  <si>
    <t>Mechanical woodpulp</t>
  </si>
  <si>
    <t>Chemical woodpulp, dissolving grades</t>
  </si>
  <si>
    <t>Handmade paper and paperboard</t>
  </si>
  <si>
    <t>Paper and paperboard of a kind used as a base for photo-sensitive, heat-sensitive or electro-sensitive paper or paperboard</t>
  </si>
  <si>
    <t>Carbonizing base paper</t>
  </si>
  <si>
    <t>Wallpaper base (hanging paper)</t>
  </si>
  <si>
    <t>Weighing less than 40 g/m2 (grams per square meter)</t>
  </si>
  <si>
    <t>Weighing 40 g/m2 (grams per square meter) or more but not more than 150 g/m2 (grams per square meter)</t>
  </si>
  <si>
    <t>Weighing more than 150 g/m2 (grams per square meter)</t>
  </si>
  <si>
    <t>Other paper and paperboard, of which more than 10 percent by weight of the total fiber content consists of fibers obtained by a mechanical process:</t>
  </si>
  <si>
    <t>Unbleached</t>
  </si>
  <si>
    <t>Unbleached wrapping (including packaging) paper:</t>
  </si>
  <si>
    <t>Other wrapping (including packaging) paper</t>
  </si>
  <si>
    <t>Bleached uniformly throughout the mass and of which more than 95 percent by weight of the</t>
  </si>
  <si>
    <t>Bleached uniformly throughout the mass and of which more than 95 percent by weight of the total fiber content consists of wood fibers obtained by a chemical process:</t>
  </si>
  <si>
    <t>Semichemical fluting paper (corrugating medium)</t>
  </si>
  <si>
    <t>Each layer bleached</t>
  </si>
  <si>
    <t>With only one outer layer bleached</t>
  </si>
  <si>
    <t>Having three or more layers, of which only the two outer layers are bleached</t>
  </si>
  <si>
    <t>Sulfite wrapping paper</t>
  </si>
  <si>
    <t>Filter paper and paperboard</t>
  </si>
  <si>
    <t>Felt paper and paperboard</t>
  </si>
  <si>
    <t>Other paper and paperboard, weighing 150 g/m2(grams per square meter) or less:</t>
  </si>
  <si>
    <t>Other paper and paperboard, weighing more than 150 g/m2 (grams per square meter) but less than 225 g/m2 (grams per square meter):</t>
  </si>
  <si>
    <t>Other paper and paperboard, weighing 225 g/m2(grams per square meter) or more</t>
  </si>
  <si>
    <t>Vegetable parchment</t>
  </si>
  <si>
    <t>Greaseproof papers</t>
  </si>
  <si>
    <t>Tracing papers</t>
  </si>
  <si>
    <t>Paper and paperboard, laminated internally with bitumen, tar or asphalt</t>
  </si>
  <si>
    <t>Straw paper and paperboard, whether or not covered with paper other than straw paper</t>
  </si>
  <si>
    <t>Corrugated paper and paperboard, whether or not perforated</t>
  </si>
  <si>
    <t>Sack kraft paper, creped or crinkled, whether or not embossed or perforated</t>
  </si>
  <si>
    <t>Other kraft paper, creped or crinkled, whether or not embossed or perforated</t>
  </si>
  <si>
    <t>Carbon or similar copying papers</t>
  </si>
  <si>
    <t>Self-copy paper</t>
  </si>
  <si>
    <t>Weighing not more than 150 g/m2 (grams per square meter)</t>
  </si>
  <si>
    <t>Light-weight coated paper</t>
  </si>
  <si>
    <t>Kraft paper and paperboard, other than that of a kind used for writing, printing or other graphic purposes</t>
  </si>
  <si>
    <t>Bleached uniformly throughout the mass and of which more than 95 percent by weight of the total fiber content consists of wood fibers</t>
  </si>
  <si>
    <t>Multi-ply</t>
  </si>
  <si>
    <t>Tarred, bituminized or asphalted paper and paper-board (eg, construction paper)</t>
  </si>
  <si>
    <t>Self-adhesive (pressure sensitive)</t>
  </si>
  <si>
    <t>Bleached, weighing more than 150 g/m2 (grams per square meter): 03 mm or more in thickness</t>
  </si>
  <si>
    <t>Paper and paperboard, coated, impregnated or covered with wax, paraffin, stearin, oil or glycerol</t>
  </si>
  <si>
    <t>Other paper, paperboard, cellulose wadding and webs of cellulose fibers</t>
  </si>
  <si>
    <t>In the form of booklets or tubes</t>
  </si>
  <si>
    <t>In rolls of a width not exceeding 5 cm (197 inches) kg</t>
  </si>
  <si>
    <t>Wallpaper and similar wallcoverings, consisting of paper coated or covered, on the face side,</t>
  </si>
  <si>
    <t>Wallpaper and similar wallcoverings, consisting of paper covered, on the face side, with plaiting material, whether or not bound together in parallelstrands or woven</t>
  </si>
  <si>
    <t>Duplicator stencils</t>
  </si>
  <si>
    <t>Letter cards, plain postcards and correspondence cards</t>
  </si>
  <si>
    <t>Boxes, pouches, wallets and writing compendiums, of paper or paperboard, containing an assortment of paper stationery</t>
  </si>
  <si>
    <t>Toilet paper</t>
  </si>
  <si>
    <t>Handkerchiefs, cleansing or facial tissues and towels</t>
  </si>
  <si>
    <t>Tablecloths and table napkins</t>
  </si>
  <si>
    <t>Sanitary napkins and tampons, diapers and diaper liners and similar sanitary articles</t>
  </si>
  <si>
    <t>Articles of apparel and clothing accessories</t>
  </si>
  <si>
    <t>Cartons, boxes and cases, of corrugated paper or paperboard:</t>
  </si>
  <si>
    <t>Folding cartons, boxes and cases, of non-corrugated paper or paperboard</t>
  </si>
  <si>
    <t>Other sacks and bags, including cones</t>
  </si>
  <si>
    <t>Other packing containers, including record sleeves</t>
  </si>
  <si>
    <t>Box files, letter trays, storage boxes and similar articles, of a kind used in offices, shops or the like</t>
  </si>
  <si>
    <t>Exercise books</t>
  </si>
  <si>
    <t>Binders (other than book covers), folders and file covers</t>
  </si>
  <si>
    <t>Manifold business forms and interleaved carbon sets</t>
  </si>
  <si>
    <t>Albums for samples or for collections</t>
  </si>
  <si>
    <t>Filter paper and paperboard:</t>
  </si>
  <si>
    <t>Cards, not punched, for punch card machines, whether or not in strips</t>
  </si>
  <si>
    <t>Rolls, sheets and dials, printed for self-recording apparatus other paper and paperboard, of a kind used for writing, printing or other graphic purposes:</t>
  </si>
  <si>
    <t>Printed, embossed or perforated</t>
  </si>
  <si>
    <t>Trays, dishes, plates, cups and the like, of paper or paperboard</t>
  </si>
  <si>
    <t>Dictionaries and encyclopedias, and serial installments thereof</t>
  </si>
  <si>
    <t>Appearing at least four times a week</t>
  </si>
  <si>
    <t>Children's picture, drawing or coloring books</t>
  </si>
  <si>
    <t>Music, printed or in manuscript, whether or not bound or illustrated</t>
  </si>
  <si>
    <t>Transfers (decalcomanias), vitrifiable</t>
  </si>
  <si>
    <t>Trade advertising material, commercial catalogs and the like</t>
  </si>
  <si>
    <t>Pictures, designs and photographs</t>
  </si>
  <si>
    <t>Silkworm cocoons suitable for reeling</t>
  </si>
  <si>
    <t>Silk-worm cocoons suitable for reeling</t>
  </si>
  <si>
    <t>Raw silk (not thrown)</t>
  </si>
  <si>
    <t>Silk waste, including silk yarn waste etc.</t>
  </si>
  <si>
    <t>Silk waste (not carded or combed)</t>
  </si>
  <si>
    <t>Other silk waste</t>
  </si>
  <si>
    <t>Silk yarn, not spun from waste, not retail packed</t>
  </si>
  <si>
    <t>Silk yarn (other than yarn spun from silk waste)</t>
  </si>
  <si>
    <t>Yarn spun from silk waste not put up for retail sale</t>
  </si>
  <si>
    <t>Yarn spun from silk waste, not put up for retail sale</t>
  </si>
  <si>
    <t>Silk yarn &amp; yarn from waste put up for ret, silkworm gut</t>
  </si>
  <si>
    <t>Silk yarn and yarn spun from silk waste; silk worm gut</t>
  </si>
  <si>
    <t>Woven fabrics of silk or silk waste</t>
  </si>
  <si>
    <t>Fabrics of noil silk</t>
  </si>
  <si>
    <t>Other woven fabrics of silk (silk content 85% or more</t>
  </si>
  <si>
    <t>Other woven fabrics of silk or of silk waste</t>
  </si>
  <si>
    <t>Wool, not carded or combed</t>
  </si>
  <si>
    <t>Shorn wool (greasy; not carded or combed)</t>
  </si>
  <si>
    <t>Other greasy wool (not carded or combed)</t>
  </si>
  <si>
    <t>Shorn wool (degreased; not carbonised; not carded or combed)</t>
  </si>
  <si>
    <t>Other degreased wool (not carbonised; not carded or combed)</t>
  </si>
  <si>
    <t>Carbonised wool (not carded or combed)</t>
  </si>
  <si>
    <t>Fine or coarse animal hair, not carded or combed</t>
  </si>
  <si>
    <t>Fine animal hair (not carded or combed)</t>
  </si>
  <si>
    <t>Coarse animal hair (not carded or combed)</t>
  </si>
  <si>
    <t>Waste of wool or of fine or coarse animal hair</t>
  </si>
  <si>
    <t>Noils of wool or of fine animal hair</t>
  </si>
  <si>
    <t>Other waste of wool or of fine animal hair</t>
  </si>
  <si>
    <t>Waste of coarse animal hair</t>
  </si>
  <si>
    <t>Garnetted stock of wool/fine or coarse animal hair</t>
  </si>
  <si>
    <t>Garnetted stock of wool or of fine or coarse animal hair</t>
  </si>
  <si>
    <t>Wool &amp; fine or coarse animal hair, carded &amp; combed</t>
  </si>
  <si>
    <t>Carded wool</t>
  </si>
  <si>
    <t>Combed wool in fragments</t>
  </si>
  <si>
    <t>Wool tops</t>
  </si>
  <si>
    <t>Fine animal hair, carded or combed</t>
  </si>
  <si>
    <t>Coarse animal hair, carded or combed</t>
  </si>
  <si>
    <t>Yarn of carded wool, not put up for retail sale</t>
  </si>
  <si>
    <t>Yarn of carded wool(wool content 85% or more; not put up for retail sale)</t>
  </si>
  <si>
    <t>Yarn of carded wool (wool content less than 85%; not put up for retail sale)</t>
  </si>
  <si>
    <t>Yarn of combed wool, not put up for retail sale</t>
  </si>
  <si>
    <t>Yarn of combed wool (wool content 85% or more; not put up for retail sale)</t>
  </si>
  <si>
    <t>Yarn of combed wool (wool content less than 85%; not put up forretail sale)</t>
  </si>
  <si>
    <t>Yarn of fine animal hair, not for retail sale</t>
  </si>
  <si>
    <t>Yarn of fine animal hair (carded; not put up for retail sail)</t>
  </si>
  <si>
    <t>Plain woven fabrics of cotton (cotton 85% or more; dyed; not more than 100g/m2)</t>
  </si>
  <si>
    <t>Plain woven fabrics of cotton (cotton 85% or more; dyed; 100g-200g/m2)</t>
  </si>
  <si>
    <t>Yarn of wool or fine animal hair, for retail sale</t>
  </si>
  <si>
    <t>Yarn of wool or fine animal hair (wool content 85% or more)</t>
  </si>
  <si>
    <t>Yarn of wool or fine animal hair (wool content less than 85%)</t>
  </si>
  <si>
    <t>Yarn coarse animal hair put up or not retail sale</t>
  </si>
  <si>
    <t>Yarn of coarse animal hair or of horsehair (including gimped horsehair yarn)</t>
  </si>
  <si>
    <t>Woven fabrics of carded wool or fine animal hair</t>
  </si>
  <si>
    <t>Woven fabrics (containing 85% or more of carded wool or fine animal hair)</t>
  </si>
  <si>
    <t>Other woven fabrics (containing 85% or more of carded wool or fine animal hair)</t>
  </si>
  <si>
    <t>Woven fabrics of carded wool or fine animal hair (mixed with man-made filaments)</t>
  </si>
  <si>
    <t>Woven fabrics of carded wool or fine animal hair (mixed with man-made staple fibres)</t>
  </si>
  <si>
    <t>Other woven fabrics of carded wool or fine animal hair</t>
  </si>
  <si>
    <t>Woven fabrics of combed wool or fine animal hair</t>
  </si>
  <si>
    <t>Woven fabrics (containing 85% or more of combed wool or fine animal hair)</t>
  </si>
  <si>
    <t>Other woven fabrics (containing 85% or more of combed wool or fine animal hair)</t>
  </si>
  <si>
    <t>Woven fabrics of combed wool or fine animal hair (mixed with man-made filaments)</t>
  </si>
  <si>
    <t>Woven fabrics of combed wool or fine animal hair (mixed with man-made staple fibres)</t>
  </si>
  <si>
    <t>Other woven fabrics of combed wool or fine animal hair</t>
  </si>
  <si>
    <t>Woven fabrics of coarse animal hair or horsehair</t>
  </si>
  <si>
    <t>Woven fabrics of coarse animal hair or of horsehair</t>
  </si>
  <si>
    <t>Cotton, not carded or combed</t>
  </si>
  <si>
    <t>Cotton (not carded or combed)</t>
  </si>
  <si>
    <t>Cotton waste (including yarn waste etc.)</t>
  </si>
  <si>
    <t>Yarn waste of cotton (including thread waste)</t>
  </si>
  <si>
    <t>Garnetted stock of cotton</t>
  </si>
  <si>
    <t>Other waste of cotton</t>
  </si>
  <si>
    <t>Cotton, carded or combed</t>
  </si>
  <si>
    <t>Cotton sewing thread, retail packed or not</t>
  </si>
  <si>
    <t>Cotton sewing thread (cotton content 85% or more; not put up for retail sale)</t>
  </si>
  <si>
    <t>Other cotton sewing thread (not put up for retail sale)</t>
  </si>
  <si>
    <t>Cotton sewing thread (put up for retail sale)</t>
  </si>
  <si>
    <t>Cotton yarn (not sewing thread) nu 85% cot no retail</t>
  </si>
  <si>
    <t>Cotton yarn (uncombed cotton 85% or more; 714.29 decitex or more)</t>
  </si>
  <si>
    <t>Cotton yarn (uncombed cotton 85% or more; 714.29-232.56decitex)</t>
  </si>
  <si>
    <t>Cotton yarn (uncombed cotton 85% or more; 232.56-192.31 decitex)</t>
  </si>
  <si>
    <t>Cotton yarn (uncombed cotton 85% or more; 192.31-125 decitex)</t>
  </si>
  <si>
    <t>Cotton yarn (uncombed cotton 85% or more; less than 125 decitex)</t>
  </si>
  <si>
    <t>Cotton yarn (combed cotton 85% or more; 714.29 decitex or more)</t>
  </si>
  <si>
    <t>Cotton yarn (combed cotton 85% or more; 714.29-232.56 decitex)</t>
  </si>
  <si>
    <t>Cotton yarn (combed cotton 85 or more; 232.56-192.31 decitex)</t>
  </si>
  <si>
    <t>Cotton yarn (combed cotton 85% or more; 192.31-125 decitex)</t>
  </si>
  <si>
    <t>Cotton yarn (combed cotton 85% or more; less than 125 decitex)</t>
  </si>
  <si>
    <t>Cotton yarn (multiple yarn, per single yarn 714.29 decitex or more)</t>
  </si>
  <si>
    <t>Cotton yarn (multiple yarn, per single yarn 714.29-232.56 decitex)</t>
  </si>
  <si>
    <t>Cotton yarn (multiple yarn, per single yarn 232.56~192.31 decitex)</t>
  </si>
  <si>
    <t>Cotton yarn (multiple yarn, per single yarn 192.31~125 decitex)</t>
  </si>
  <si>
    <t>Cotton yarn (multiple yarn, per single yarn less than 125 decitex)</t>
  </si>
  <si>
    <t>Cotton yarn (multiple yarn, per single yarn 232.56-192.31 decitex)</t>
  </si>
  <si>
    <t>Cotton yarn (multiple yarn, per single yarn 192.31-125 decitex)</t>
  </si>
  <si>
    <t>Cotton yarn (not sewing thread) un 85% cot no retail</t>
  </si>
  <si>
    <t>Cotton yarn (uncombed cotton less than 85%; 714.29 decitex or more)</t>
  </si>
  <si>
    <t>Cotton yarn (uncombed cotton less than 85%; 714.29-232.56decitex)</t>
  </si>
  <si>
    <t>Cotton yarn (uncombed cotton less than 85%; 232.56-192.31decitex)</t>
  </si>
  <si>
    <t>Cotton yarn (uncombed cotton less than 85%; 192.31-125 decitex)</t>
  </si>
  <si>
    <t>Cotton yarn (uncombed cotton less than 85%; less than 125 decitex)</t>
  </si>
  <si>
    <t>Cotton yarn (combed cotton less than 85%; 714.29 decitex or more)</t>
  </si>
  <si>
    <t>Cotton yarn (combed cotton less than 85%; 714.29-232.56 decitex)</t>
  </si>
  <si>
    <t>Cotton yarn (combed cotton less than 85%; 232.6-192.31decitex)</t>
  </si>
  <si>
    <t>Cotton yarn (combed cotton less than 85%; 192.31-125 decitex)</t>
  </si>
  <si>
    <t>Cotton yarn (combed cotton less than 85%; less than 125 decitex)</t>
  </si>
  <si>
    <t>Cotton yarn (multiple yarn, single yarn less than 125 decitex)</t>
  </si>
  <si>
    <t>Cotton yarn (multiple yarn, per single yarn 714.29decitex or more)</t>
  </si>
  <si>
    <t>Cotton yarn (multiple yarn, per single yarn 192.31-125decitex)</t>
  </si>
  <si>
    <t>Cotton yarn (not sewing thread) retail packed</t>
  </si>
  <si>
    <t>Cotton yarn (cotton content 85% or more, put up for retail sale)</t>
  </si>
  <si>
    <t>Cotton yarn (cotton content less than 85%; put up for retail sale)</t>
  </si>
  <si>
    <t>Woven cotton fabrics, nu 85% cot, wt n/ov 200 g/m2</t>
  </si>
  <si>
    <t>Plain woven fabrics of cotton (cotton 85% or more; not more than 100g/m2; unbleached)</t>
  </si>
  <si>
    <t>Plain woven fabrics of cotton (cotton 85% or more, 100g-200g/m2; unbleached)</t>
  </si>
  <si>
    <t>Twill woven fabrics of cotton (cotton 85% or more; not more than 200g/m2; unbleached)</t>
  </si>
  <si>
    <t>Other woven fabrics of cotton (cotton 85% or more; not more than 200g/m2; unbleached)</t>
  </si>
  <si>
    <t>Plain woven fabrics of cotton (cotton 85% or more; not more than 100g/m2; bleached)</t>
  </si>
  <si>
    <t>Plain woven fabrics of cotton (cotton 85% or more; 100g-200g/m2; bleached)</t>
  </si>
  <si>
    <t>Twill woven fabrics of cotton (cotton 85% or more; not more than 200g/m2; bleached)</t>
  </si>
  <si>
    <t>Other woven fabrics of cotton(cotton 85% or more; not more than 200g/m2; bleached)</t>
  </si>
  <si>
    <t>Twill woven fabrics of cotton (cotton 85% or more; dyed; not more than 200g/m2)</t>
  </si>
  <si>
    <t>Other woven fabrics of cotton (cotton 85% or more; dyed; not more than 200g/m2)</t>
  </si>
  <si>
    <t>Plain woven fabrics of cotton (cotton 85% or more; yarn of different color; not more than 100g/m2</t>
  </si>
  <si>
    <t>Plain woven fabrics of cotton (cotton 85% or more; yarn of different color; 100g-200g/m2)</t>
  </si>
  <si>
    <t>Twill woven fabrics of cotton (cotton 85% or more; yarn of different color; not more than 200g/m2</t>
  </si>
  <si>
    <t>Other woven fabrics of cotton (cotton 85% or more; yarn of different color; not more than 200g/m2</t>
  </si>
  <si>
    <t>Plain woven fabrics of cotton (cotton 85% or more; printed; not more than 100g/m2)</t>
  </si>
  <si>
    <t>Plain woven fabrics of cotton cotton 85% or more; printed; 100g-200g/m2)</t>
  </si>
  <si>
    <t>Twill woven fabrics of cotton (cotton 85% or more; printed; not more than 200g/m2)</t>
  </si>
  <si>
    <t>Other woven fabrics of cotton (cotton 85% or more; printed; not more than 200g/m2)</t>
  </si>
  <si>
    <t>Woven cotton fabrics, nu 85% cot, wt ov 200 g/m2</t>
  </si>
  <si>
    <t>Plain woven fabrics of cotton (unbleached; cotton 85% or more; more than 200g/m2)</t>
  </si>
  <si>
    <t>Twill woven fabrics of cotton (unbleached; cotton 85% or more; more than 200g/m2)</t>
  </si>
  <si>
    <t>Other woven fabrics of cotton (unbleached; cotton 85% or more; more than 200g/m2)</t>
  </si>
  <si>
    <t>Plain woven fabrics of cotton (bleached; cotton 85% or more; more than 200g/m2)</t>
  </si>
  <si>
    <t>Twill woven fabrics of cotton (bleached; cotton 85% or more; more than 200g/m2)</t>
  </si>
  <si>
    <t>Other woven fabrics of cotton (bleached; cotton 85% or more; more than 200g/m2)</t>
  </si>
  <si>
    <t>Plain woven fabrics of cotton (dyed; cotton 85% or more; more than 200g/m2)</t>
  </si>
  <si>
    <t>Twill woven fabrics of cotton (dyed; cotton 85% or more; more than 200g/m2)</t>
  </si>
  <si>
    <t>Other woven fabrics of cotton (dyed; cotton 85% or more; more than 200g/m2)</t>
  </si>
  <si>
    <t>Plain woven fabrics of cotton (yarn of different color; cotton 85% or more; more than 200g/m2)</t>
  </si>
  <si>
    <t>Denim (yarn of different color; cotton 85% or more; more than 200g/m2)</t>
  </si>
  <si>
    <t>Twill woven fabrics of cotton (yarn of different color; cotton 85% or more; more than 200g/m2)</t>
  </si>
  <si>
    <t>Other woven fabrics of cotton (yarn of different color; cotton 85% or more; more than 200g/m2)</t>
  </si>
  <si>
    <t>Plain woven fabrics of cotton (printed; cotton 85% or more; more than 200g/m2)</t>
  </si>
  <si>
    <t>Twill woven fabrics of cotton (printed; cotton 85% or more; more than 200g/m2)</t>
  </si>
  <si>
    <t>Other woven fabrics of cotton (printed; cotton 85% or more; more than 200g/m2)</t>
  </si>
  <si>
    <t>Woven cotton fab, un 85% cot, mmfmix, n/ov 200g/m2</t>
  </si>
  <si>
    <t>Plain woven fabrics of cotton (unbleached; cotton less than 85%; not more than 200g/m2)</t>
  </si>
  <si>
    <t>Twill woven fabrics of cotton (unbleached; cotton less than 85%; not more than 200g/m2)</t>
  </si>
  <si>
    <t>Other woven fabrics of cotton (unbleached; cotton less than 85%; not more than 200g/m2)</t>
  </si>
  <si>
    <t>Plain woven fabrics of cotton (bleached; cotton less than 85%; not more than 200g/m2)</t>
  </si>
  <si>
    <t>Twill woven fabrics of cotton (bleached; cotton less than 85%; not more than 200g/m2)</t>
  </si>
  <si>
    <t>Woven cotton fabrics, un 85% cot, mmfmix, ov 200g/m2</t>
  </si>
  <si>
    <t>Plain woven fabrics of cotton (unbleached; cotton less than 85%; more than 200g/m2)</t>
  </si>
  <si>
    <t>Twill woven fabrics of cotton (unbleached; cotton less than 85%; more than 200g/m2)</t>
  </si>
  <si>
    <t>Other woven fabrics of cotton (unbleached; cotton less than 85%; more than 200g/m2)</t>
  </si>
  <si>
    <t>Plain woven fabrics of cotton (bleached; cotton less than 85%; more than 200g/m2)</t>
  </si>
  <si>
    <t>Twill woven fabrics of cotton (bleached; cotton less than 85%; more than 200g/m2)</t>
  </si>
  <si>
    <t>Other woven fabrics of cotton (bleached; cotton less than 85%; more than 200g/m2)</t>
  </si>
  <si>
    <t>Plain woven fabrics of cotton (dyed; cotton less than 85%; more than 200g/m2)</t>
  </si>
  <si>
    <t>Twill woven fabrics of cotton (dyed; cotton less than 85%; more than 200g/m2)</t>
  </si>
  <si>
    <t>Other woven fabrics of cotton (dyed; cotton less than 85%; more than 200g/m2)</t>
  </si>
  <si>
    <t>Plain woven fabrics of cotton (yarn of different color; cotton less than 85%; more than 200g/m2)</t>
  </si>
  <si>
    <t>Denim (yarn of different color; cotton less than85%; more than 200g/m2)</t>
  </si>
  <si>
    <t>twill woven fabrics of cotton (yarn of different color; cotton less than 85%; more than 200g/m2)</t>
  </si>
  <si>
    <t>Other woven fabrics of cotton (yarn of different color; cotton less than 85%; more than 200g/m2)</t>
  </si>
  <si>
    <t>Plain woven fabrics of cotton (printed; cotton less than 85%; more than 200g/m2)</t>
  </si>
  <si>
    <t>Twill woven fabrics of cotton (printed; cotton less than 85%; more than 200g/m2)</t>
  </si>
  <si>
    <t>Other woven fabrics of cotton (printed; cotton less than 85%; more than 200g/m2)</t>
  </si>
  <si>
    <t>Woven cotton fabrics nesoi</t>
  </si>
  <si>
    <t>Other woven fabrics of cotton (not more than 200g/m2; unbleached)</t>
  </si>
  <si>
    <t>Other woven fabrics of cotton (weighing not more than 200g/m2; bleached)</t>
  </si>
  <si>
    <t>Other woven fabrics of cotton (dyed; weighing not more than 200g/m2)</t>
  </si>
  <si>
    <t>Other woven fabrics of cotton (yarn of different color; not more than 200g/m2)</t>
  </si>
  <si>
    <t>Other woven fabrics of cotton (printed; weighing not more than 200g/m2)</t>
  </si>
  <si>
    <t>Other woven fabrics (unbleached; weighing more than 200g/m2)</t>
  </si>
  <si>
    <t>Other woven fabrics (bleached); weighing more than 200g/m2)</t>
  </si>
  <si>
    <t>Other woven fabrics (dyed; weighing more than 200g/m2)</t>
  </si>
  <si>
    <t>Other woven fabrics (yarn of different color; weighing more than 200g/m2)</t>
  </si>
  <si>
    <t>Other woven fabrics (printed; weighing more than 200g/m2)</t>
  </si>
  <si>
    <t>Flax, raw etc but not spun, flax tow and waste</t>
  </si>
  <si>
    <t>Flax, raw or retted</t>
  </si>
  <si>
    <t>Flax, broken or scutched</t>
  </si>
  <si>
    <t>Flax, hackled or other wise processed, but not spun</t>
  </si>
  <si>
    <t>Flax tow and waste</t>
  </si>
  <si>
    <t>True hemp, raw etc not spun, true hemp tow and waste</t>
  </si>
  <si>
    <t>True hemp, raw or retted</t>
  </si>
  <si>
    <t>Other true hemp, tow and waste of true hemp</t>
  </si>
  <si>
    <t>Jute &amp; other text bast fibers nesoi, raw etc &amp; tow etc</t>
  </si>
  <si>
    <t>Jute and other textile bast fibres, raw or retted</t>
  </si>
  <si>
    <t>Other jute and other textile bast fibres, tow and waste of these fibres</t>
  </si>
  <si>
    <t>Sisal &amp; other agave text fibers, raw etc &amp; tow etc</t>
  </si>
  <si>
    <t>Sisal and other textile fibres of the genus agave, raw</t>
  </si>
  <si>
    <t>Other sisal and other textile fibres of the genus agave, tow, waste thereof</t>
  </si>
  <si>
    <t>Coconut, abaca, ramie etc nesoi, raw etc, tow etc</t>
  </si>
  <si>
    <t>Textile fibres of abaca, raw</t>
  </si>
  <si>
    <t>Other textile fibres of abaca, tow, noils, waste of these fibres</t>
  </si>
  <si>
    <t>Ramie and other vegetable textile fibres, raw</t>
  </si>
  <si>
    <t>Other ramie and other vegetable textile fibres, tow, noils thereof</t>
  </si>
  <si>
    <t>Flax yarn</t>
  </si>
  <si>
    <t>Flax yarn, single yarn</t>
  </si>
  <si>
    <t>Flax yarn, multiple (folded) or cabled</t>
  </si>
  <si>
    <t>Flax, yarn, multiple or cabled</t>
  </si>
  <si>
    <t>Yarn of jute &amp; other textile bast fibers nesoi</t>
  </si>
  <si>
    <t>Yarn of jute or of other textile bast fibres, single yarn</t>
  </si>
  <si>
    <t>Yarn of jute or of other textile bast fibres, multiple or cabled</t>
  </si>
  <si>
    <t>Yarn of vegetable textile fibers nesoi, paper yarn</t>
  </si>
  <si>
    <t>Coir yarn</t>
  </si>
  <si>
    <t>True hemp yarn</t>
  </si>
  <si>
    <t>Paper yarn</t>
  </si>
  <si>
    <t>Yarn of other vegetable textile fibres</t>
  </si>
  <si>
    <t>Woven fabrics of flax</t>
  </si>
  <si>
    <t>Woven fabrics of flax (unbleached or bleached; flax content 85% or more)</t>
  </si>
  <si>
    <t>Other woven fabrics of flax (containing 85% or more by weight of flax)</t>
  </si>
  <si>
    <t>Woven fabrics of flax (unbleached or bleached; flax content less than 85%)</t>
  </si>
  <si>
    <t>Other woven fabrics of flax (flax content less than 85%)</t>
  </si>
  <si>
    <t>Woven fabrics of jute or other text bast fiber nesoi</t>
  </si>
  <si>
    <t>Woven fabrics of jute or of other textile bast fibres (unbleached)</t>
  </si>
  <si>
    <t>Woven fab of veg textile fibers nesoi, wov fab of ppr yarn</t>
  </si>
  <si>
    <t>Woven fabrics of other vegetable textile fibres or of paper yarn</t>
  </si>
  <si>
    <t>Sewing thread of manmade filaments, retail or not</t>
  </si>
  <si>
    <t>Sewing thread of synthetic filaments</t>
  </si>
  <si>
    <t>Sewing thread of artificial filaments</t>
  </si>
  <si>
    <t>Synthetic filament yarn (no sew thread), no retail</t>
  </si>
  <si>
    <t>High tenacity yarn of polyamide filaments</t>
  </si>
  <si>
    <t>High tenacity yarn of polyester filaments</t>
  </si>
  <si>
    <t>Textured yarn of polyamide filaments, single yarn not more than 50tex</t>
  </si>
  <si>
    <t>Textured yarn of polyamide filaments, single yarn more than 50tex</t>
  </si>
  <si>
    <t>Textured yarn of polyester filaments</t>
  </si>
  <si>
    <t>Textured yarn of other synthetic filaments</t>
  </si>
  <si>
    <t>Single yarn of polyamide filaments, twist of not exceeding 50turns/m</t>
  </si>
  <si>
    <t>Single yarn of polyester filaments, partially oriented</t>
  </si>
  <si>
    <t>Other single yarn of polyester filaments, twist of not exceeding 50/m540249 other single yarn of synthetic filaments, twist of not exceeding 50/m</t>
  </si>
  <si>
    <t>Single yarn of polyamide filaments, twist of exceeding 50 turns/m</t>
  </si>
  <si>
    <t>Single yarn of polyester filaments, twist of exceeding 50 turns/m</t>
  </si>
  <si>
    <t>Other single yarn of synthetic filaments,twist of exceeding 50turns/m</t>
  </si>
  <si>
    <t>Multiple or cabled yarn of polyamide filaments</t>
  </si>
  <si>
    <t>Multiple or cabled yarn of polyester filaments</t>
  </si>
  <si>
    <t>Artificial filament yarn (no sew thread), no retail</t>
  </si>
  <si>
    <t>High tenacity yarn of viscose rayon filament</t>
  </si>
  <si>
    <t>Textured yarn of artificial filaments</t>
  </si>
  <si>
    <t>Single yarn of viscose rayon filament, twist not exceeding 120turns/ 540332 single yarn of viscose rayon filament, twist exceeding 120turns/m</t>
  </si>
  <si>
    <t>Single yarn of cellulose acetate filament</t>
  </si>
  <si>
    <t>Other single yarn of artificial filaments</t>
  </si>
  <si>
    <t>Multiple or cabled yarn of viscose rayon filament</t>
  </si>
  <si>
    <t>Multiple or cabled yarn of cellulose acetate filament</t>
  </si>
  <si>
    <t>Other multiple or cabled yarn of artificial filament</t>
  </si>
  <si>
    <t>Syn monofil not un 97 dec, cr-sect n/ov1 mm, stno5mm</t>
  </si>
  <si>
    <t>Snythetic monofilament of 67 decitex or more</t>
  </si>
  <si>
    <t>Strip and the like of synthetic textile materials, not exceeding 5mm</t>
  </si>
  <si>
    <t>Art monof, n/un67 dec crs n/ov1mm, strip nov5mm wd</t>
  </si>
  <si>
    <t>Artificial monofilament of 67 decitex or more</t>
  </si>
  <si>
    <t>Manmade filament yarn (no sew thread), retail pack</t>
  </si>
  <si>
    <t>Synthetic filament yarn, put up for retail sale</t>
  </si>
  <si>
    <t>Artificial filament yarn, put up for retail sale</t>
  </si>
  <si>
    <t>Woven fab of syn fil yarn, incl monofil 67 dec etc</t>
  </si>
  <si>
    <t>Woven fabrics obtained from high tenacity yarns of nylon, other polyamides or polyesters</t>
  </si>
  <si>
    <t>Woven fabrics obtained from strip</t>
  </si>
  <si>
    <t>Fabrics consisting of layers of parallel textile yarns</t>
  </si>
  <si>
    <t>Unbleached or bleached fabrics (polyamide filaments 85% or more)</t>
  </si>
  <si>
    <t>Dyed fabrics (85% or more by weight of polyamide filaments)</t>
  </si>
  <si>
    <t>Fabrics of yarns of different colours (polyamide filaments 85% or more)</t>
  </si>
  <si>
    <t>Printed fabrics (85% or more by weight of polyamide filaments)</t>
  </si>
  <si>
    <t>Unbleached or bleached fabrics (textured polyester 85% or more)</t>
  </si>
  <si>
    <t>Dyed fabrics (85% or more by weight of textured polyester filaments)</t>
  </si>
  <si>
    <t>Fabrics of yarn of different colors (textured polyester 85% or more)</t>
  </si>
  <si>
    <t>Printed fabrics (85% or more by weight of textured polyester filaments)</t>
  </si>
  <si>
    <t>Other fabrics (85% or more by weight of non-textured polyester filament)</t>
  </si>
  <si>
    <t>Unbleached or bleached fabrics (synthetic filaments 85% or more)</t>
  </si>
  <si>
    <t>Dyed fabrics (85% or more by weight of synthetic filaments)</t>
  </si>
  <si>
    <t>Fabrics of yarns of different colors (synthetic filaments 85% or more)</t>
  </si>
  <si>
    <t>Printed fabrics (85% or more by weight of synthetic filaments)</t>
  </si>
  <si>
    <t>Unbleached or bleached fabrics of synthetic filaments, mixed cotton</t>
  </si>
  <si>
    <t>Dyed fabrics, less than 85% by weight of synthetic filament,mixed cotton</t>
  </si>
  <si>
    <t>Fabrics of yarns of different colors, mixed cotton</t>
  </si>
  <si>
    <t>Other fabrics of yarns of different colors, mixed cotton</t>
  </si>
  <si>
    <t>Other woven fabrics of synthetic filament yarn, unbleached or bleached</t>
  </si>
  <si>
    <t>Other woven fabrics of synthetic filament yarn (dyed)</t>
  </si>
  <si>
    <t>Other woven fabrics of yarns of different colors of synthetic filament</t>
  </si>
  <si>
    <t>Other woven fabrics of synthetic filament yarn, printed</t>
  </si>
  <si>
    <t>Woven fab of art fil yarn, incl monofil 67 dec etc</t>
  </si>
  <si>
    <t>Woven fabrics obtained from high tenacity yarn, of viscose rayon</t>
  </si>
  <si>
    <t>Unbleached or bleached fabrics (85% or more by artificial filament)</t>
  </si>
  <si>
    <t>Dyed fabrics (85% or more by weight of artificial filament)</t>
  </si>
  <si>
    <t>Fabrics of yarns of different colors (artificial filament 85% or more)</t>
  </si>
  <si>
    <t>Printed fabrics (85% or more by weight of artificial filament)</t>
  </si>
  <si>
    <t>Other woven fabrics of artificial filament yarn, unbleached or bleached</t>
  </si>
  <si>
    <t>Other woven fabrics of artificial filament yarn, dyed</t>
  </si>
  <si>
    <t>Other woven fabrics of artificial filament yarn of different color</t>
  </si>
  <si>
    <t>Other woven fabrics of artificial filament yarn, printe</t>
  </si>
  <si>
    <t>Synthetic filament tow</t>
  </si>
  <si>
    <t>Filament tow of polyamides</t>
  </si>
  <si>
    <t>Filament tow of polyesters</t>
  </si>
  <si>
    <t>Filament tow of acrylic or modacrylic</t>
  </si>
  <si>
    <t>Other synthetic filament tow</t>
  </si>
  <si>
    <t>Artificial filament tow</t>
  </si>
  <si>
    <t>Synthetic staple fibers, not carded, combed etc.</t>
  </si>
  <si>
    <t>Polyamide staple fibres, not processed for spinning</t>
  </si>
  <si>
    <t>Polyester staple fibres, not processed for spinning</t>
  </si>
  <si>
    <t>Acrylic or modacrylic staple fibres, not processed for spinning</t>
  </si>
  <si>
    <t>Polypropylene staple fibre, not processed for spinning</t>
  </si>
  <si>
    <t>Other synthetic staple fibres, not processed for spinning</t>
  </si>
  <si>
    <t>Artificial staple fibers, not carded, combed etc.</t>
  </si>
  <si>
    <t>Artificial staple fibre of viscose rayon (not processed for spinning)550490 other artificial staple fibres, not processed for spinning</t>
  </si>
  <si>
    <t>Waste of manmade fibers (including noils etc.)</t>
  </si>
  <si>
    <t>Waste of synthetic fibres</t>
  </si>
  <si>
    <t>Waste of artificial fibres</t>
  </si>
  <si>
    <t>Synthetic staple fibers, carded, combed etc.</t>
  </si>
  <si>
    <t>Polyamide staple fibres, processed for spinning</t>
  </si>
  <si>
    <t>Polyester staple fibres, processed for spinning</t>
  </si>
  <si>
    <t>Acrylic or modacrylic staple fibres, processed for spinning</t>
  </si>
  <si>
    <t>Other synthetic staple fibres, processed for spinning</t>
  </si>
  <si>
    <t>Artific stpl fiber crd cmb or othws prcd for spng</t>
  </si>
  <si>
    <t>Artificial staple fibres, processed for spinning</t>
  </si>
  <si>
    <t>Sewing thread, manmade staple fiber, retail or not</t>
  </si>
  <si>
    <t>Sewing thread of synthetic staple fibres</t>
  </si>
  <si>
    <t>Sewing thread of artificial staple fibres</t>
  </si>
  <si>
    <t>Yarn (no sew thread), syn staple fib, not retail</t>
  </si>
  <si>
    <t>Single yarn (85% or more by weight of polyamide staple fibres)</t>
  </si>
  <si>
    <t>Multiple or cabled yarn (polyamide staple fibres 85% or more)</t>
  </si>
  <si>
    <t>Single yarn (85% or more by weight of polyester staple fibres)</t>
  </si>
  <si>
    <t>Multiple or cabled yarn (polyester staple fibres 85% or more)</t>
  </si>
  <si>
    <t>Single yarn (acrylic or modacrylic staple fibres 85% or more)</t>
  </si>
  <si>
    <t>Multiple or cabled yarn (acrylic or modacrylic fibres 85% or more)</t>
  </si>
  <si>
    <t>Other single yarn (85% or more by weight of synthetic staple fibres)</t>
  </si>
  <si>
    <t>Yarn of polyester staple fibres, mixed artificial staple fibres</t>
  </si>
  <si>
    <t>Yarn of polyester staple fibres, mixed wool or fine animal hair</t>
  </si>
  <si>
    <t>Yarn of polyester staple fibres, mixed cotton</t>
  </si>
  <si>
    <t>Other yarn of polyester staple fibres</t>
  </si>
  <si>
    <t>Yarn of acrylic or modacrylic staple fibres, mixed wool</t>
  </si>
  <si>
    <t>Yarn of acrylic or modacrylic staple fibres, mixed cotton</t>
  </si>
  <si>
    <t>Other yarn of acrylic or modacrylic staple fibres</t>
  </si>
  <si>
    <t>Other yarn of synthetic staple fibres, not put up for retail sale</t>
  </si>
  <si>
    <t>Yarn of other synthetic staple fibres, mixed cotton</t>
  </si>
  <si>
    <t>Yarn (no sew thread), art staple fib, not retail</t>
  </si>
  <si>
    <t>Single yarn of viscose rayon (artificil staple fibres 85% or more)</t>
  </si>
  <si>
    <t>Multiple or cabled yarn (artificial staple fibres 85% or more)</t>
  </si>
  <si>
    <t>Yarn of other artificial staple fibres, mixed cotton</t>
  </si>
  <si>
    <t>Other yarn of artificial staple fibres, not put up for retail sale</t>
  </si>
  <si>
    <t>Yarn (no sew thread), manmade staple fiber, retail</t>
  </si>
  <si>
    <t>Yarn of synthetic staple fibres, 85% or more by weight of such fibres</t>
  </si>
  <si>
    <t>Yarn of synthetic staple fibres,less than 85% by weight of such fibres</t>
  </si>
  <si>
    <t>Yarn of artificial staple fibres, put up for retail sale</t>
  </si>
  <si>
    <t>Woven fabric, synth staple fib nu 85% synth st fiber</t>
  </si>
  <si>
    <t>Unbleached or bleached fabrics, polyester staple fibres 85% or more</t>
  </si>
  <si>
    <t>Other woven fabrics, 85% or more by weight of polyester staple fibres551221 unbleached or bleached fabrics, acrylic or modacrylic staple 85%</t>
  </si>
  <si>
    <t>Other woven fabrics, acrylic or modacrylic staple fibres 85% or more</t>
  </si>
  <si>
    <t>Other unbleached or bleached fabrics, synthetic staple 85% or more</t>
  </si>
  <si>
    <t>Other fabrics of synthetic staple fibres, such fibres 85% or more</t>
  </si>
  <si>
    <t>Woven fabric, syn st fib un 85%, cot mix, n/ov170g/m2</t>
  </si>
  <si>
    <t>Fabrics of polyester staple fibres, mixed cotton, plain weave</t>
  </si>
  <si>
    <t>Fabrics of polyester staple fibres, mixed cotton, twill,</t>
  </si>
  <si>
    <t>Other fabrics of polyester staple fabrics, mixed cotton,</t>
  </si>
  <si>
    <t>Other fabrics of synthetic staple fibres, mixed cotton</t>
  </si>
  <si>
    <t>Fabrics of polyester staple fibres, mixed cotton, dyed, plain weave</t>
  </si>
  <si>
    <t>Fabrics of polyester staple fibres, mixed cotton, dyed, twill</t>
  </si>
  <si>
    <t>Other fabrics of polyester staple fibres, mixed cotton, dyed</t>
  </si>
  <si>
    <t>Other dyed fabrics of synthetic staple fibres, mixed cotton</t>
  </si>
  <si>
    <t>Fabrics of polyester staple fibres, mixed cotton, twil</t>
  </si>
  <si>
    <t>Other fabrics of polyester staple fibres, mixed cotton</t>
  </si>
  <si>
    <t>Printed fabrics of polyester staple fibres, mixed cotton, plain weave</t>
  </si>
  <si>
    <t>Other printed fabrics of polyester staple fibres, mixed cotton</t>
  </si>
  <si>
    <t>Other printed fabrics of synthetic staple fibres, mixed cotton</t>
  </si>
  <si>
    <t>Fabrics of polyester staple fibres, mixed cotton, twill</t>
  </si>
  <si>
    <t>Printed fabrics of polyester staple fibres, mixed cotton, twill</t>
  </si>
  <si>
    <t>Woven fabric, syn st fib un 85%, cot mix, ov 170 g/m2</t>
  </si>
  <si>
    <t>Dyed fabrics of polyester staple fibres, mixed cotton, plain weave</t>
  </si>
  <si>
    <t>Dyed fabrics of polyester staple fibres, mixed cotton, twill</t>
  </si>
  <si>
    <t>Other dyed fabrics of polyester staple fibres, mixed cotton</t>
  </si>
  <si>
    <t>Fabrics of polyester staple fibres, mixed cotton, twill)</t>
  </si>
  <si>
    <t>Woven fabrics of synthetic staple fibers nesoi</t>
  </si>
  <si>
    <t>Woven fabrics of polyester staple fibres, mixed viscose rayon staple</t>
  </si>
  <si>
    <t>Woven fabrics of polyester staple fibres, mixed man-made filaments</t>
  </si>
  <si>
    <t>Fabrics of polyester staple fibres, mixed wool or fine animal hair</t>
  </si>
  <si>
    <t>Other woven fabrics of polyester staple fibres</t>
  </si>
  <si>
    <t>Fabrics of acrylic or modacrylic staple fibres, mixed man-made filament</t>
  </si>
  <si>
    <t>Woven fabrics of acrylic or modacrylic staple fibres, mixed wool</t>
  </si>
  <si>
    <t>Other woven fabrics of acrylic or modacrylic staple fibres</t>
  </si>
  <si>
    <t>Other fabrics of synthetic staple fibres, mixed man-made filaments</t>
  </si>
  <si>
    <t>Other woven fabrics of synthetic staple fibres, mixed wool</t>
  </si>
  <si>
    <t>Other woven fabrics of synthetic staple fibres</t>
  </si>
  <si>
    <t>Woven fabrics of artificial staple fibers</t>
  </si>
  <si>
    <t>Unbleached or bleached fabrics, artificial staple fibres 85% or more</t>
  </si>
  <si>
    <t>Dyed fabrics, 85% or more by weight of artificial staple fibres</t>
  </si>
  <si>
    <t>Woven fabrics of yarns of different colors, artificial staple fibre 85%</t>
  </si>
  <si>
    <t>Printed fabrics, 85% or more by weight of artificial staple fibres</t>
  </si>
  <si>
    <t>Fabrics of artificial staple fibres, mixed man-made filaments</t>
  </si>
  <si>
    <t>Dyed fabrics of artificial staple fibres, mixed man-made filaments</t>
  </si>
  <si>
    <t>Printed fabrics of artificial staple fibres, mixed man-made filaments</t>
  </si>
  <si>
    <t>Fabrics of artificial staple fibres, mixed wool, unbleached or bleached</t>
  </si>
  <si>
    <t>Dyed fabrics of artificial staple fibres, mixed wool</t>
  </si>
  <si>
    <t>Fabrics of artificial staple fibers of yarns of different colors, mixed wool</t>
  </si>
  <si>
    <t>Printed fabrics of artificial staple fibres, mixed wool</t>
  </si>
  <si>
    <t>Fabrics of artificial staple fibres, mixed cotton, unbleached, bleached</t>
  </si>
  <si>
    <t>Dyed fabrics of artificial staple fibres, mixed cotton</t>
  </si>
  <si>
    <t>Fabrics of artificial staple fibres, mixed cotton, different colors yarn</t>
  </si>
  <si>
    <t>Printed fabrics of artificial staple fibres, mixed cotton</t>
  </si>
  <si>
    <t>Other woven fabrics of artificial staple fibres, unbleached or bleached</t>
  </si>
  <si>
    <t>Other dyed fabrics of artificial staple fibres</t>
  </si>
  <si>
    <t>Other fabrics of artificial staple fibres, of yarns of different colors</t>
  </si>
  <si>
    <t>Other printed fabrics of artificial staple fibres</t>
  </si>
  <si>
    <t>Text wadding &amp; articles, text fibers n/ov 5 mm, etc</t>
  </si>
  <si>
    <t>Sanitary towels and tampons, napkins and napkin liners, of wadding</t>
  </si>
  <si>
    <t>Wadding; other articles of wadding; of cotton</t>
  </si>
  <si>
    <t>Wadding; other articles of wadding; of man-made fibres</t>
  </si>
  <si>
    <t>Other wadding; other articles of wadding</t>
  </si>
  <si>
    <t>Textile flock and dust and mill neps</t>
  </si>
  <si>
    <t>Felt, impregnated, coated, etc. Or not</t>
  </si>
  <si>
    <t>Needleloom felt and stitch-bonded fibre fabrics</t>
  </si>
  <si>
    <t>Felt, not impregnated, coated, covered; of wool or fine animal hail</t>
  </si>
  <si>
    <t>Felt of other textile materials; not impregnated, coated, covered</t>
  </si>
  <si>
    <t>Rubber thread and cord, textile covered</t>
  </si>
  <si>
    <t>Nonwovens, whether or not impregnated, coated etc</t>
  </si>
  <si>
    <t>Rub thread &amp; cord, text cov, tex yarn etc cov rub etc</t>
  </si>
  <si>
    <t>High tenacity yarn of polyesters, polyamides, viscose rayon impregnated</t>
  </si>
  <si>
    <t>Textile yarn, strip and the like of artificial textile materials</t>
  </si>
  <si>
    <t>Metal yarn whet o not gimp tex yarn o strip w/metal</t>
  </si>
  <si>
    <t>Metallized yarn, being textile yarn, covered with metal</t>
  </si>
  <si>
    <t>Gimp yarn &amp; strip, 5404/5405 chen yarn loop wale-yarn</t>
  </si>
  <si>
    <t>Gimped yarn, chenille yarn, loop wale-yarn</t>
  </si>
  <si>
    <t>Twine, cordage, rope &amp; cables, coated etc or not</t>
  </si>
  <si>
    <t>Twine, cordage, rope and cables of jute or other textile bast fibres</t>
  </si>
  <si>
    <t>Binder or bale twine of sisal</t>
  </si>
  <si>
    <t>Cordage, rope and cables of sisal</t>
  </si>
  <si>
    <t>Twine, cordage, rope and cables of abaca or other hard fibres</t>
  </si>
  <si>
    <t>Binder or bale twine of polyethylene or polypropylene</t>
  </si>
  <si>
    <t>Twine, cordage, rope and cables of other synthetic fibres</t>
  </si>
  <si>
    <t>Other twine, cordage, rope and cables</t>
  </si>
  <si>
    <t>Knotted net of twine etc, fish net etc of textiles</t>
  </si>
  <si>
    <t>Made up fishing nets of man-made textile materials</t>
  </si>
  <si>
    <t>Other made up nets of man-made textile materials</t>
  </si>
  <si>
    <t>Knotted netting of twine, cordage or rope</t>
  </si>
  <si>
    <t>Art of yarn like of head 5404/5405 twine or cable nesoi</t>
  </si>
  <si>
    <t>Article of yarn, strip or the like of artificial textile materials, rope</t>
  </si>
  <si>
    <t>Carpets &amp; other textile floor coverings, knotted</t>
  </si>
  <si>
    <t>Carpets and floor coverings, knotted, of wool or fine animal hair</t>
  </si>
  <si>
    <t>Carpets and floor coverings, knotted, of other textile materials</t>
  </si>
  <si>
    <t>Carpets &amp; other text floor cover, woven, no tuft etc</t>
  </si>
  <si>
    <t>Kelem, schumacks, karamanie and similar hand-woven rugs</t>
  </si>
  <si>
    <t>Floor coverings of coconut fibres (coir), woven</t>
  </si>
  <si>
    <t>Carpets and floor coverings of wool, of pile construction, not made up</t>
  </si>
  <si>
    <t>Carpets and floor coverings of man-made textile materials, not made up</t>
  </si>
  <si>
    <t>Carpets and floor coverings of other textile materials, not made up</t>
  </si>
  <si>
    <t>Carpets and floor coverings of wool, of pile construction, made up</t>
  </si>
  <si>
    <t>Carpets and floor coverings of man-made textile materials, made up</t>
  </si>
  <si>
    <t>Carpets and floor coverings of other textile materials, made up</t>
  </si>
  <si>
    <t>Carpets and floor coverings of wool, not of pile construction, not made up</t>
  </si>
  <si>
    <t>Carpets and floor coverings of wool, not of pile construction, made up</t>
  </si>
  <si>
    <t>Carpets &amp; other textile floor coverings, tufted</t>
  </si>
  <si>
    <t>Carpets and floor coverings of wool or fine animal hair, tufted</t>
  </si>
  <si>
    <t>Carpets and floor coverings of polyamides, tufted</t>
  </si>
  <si>
    <t>Carpets and floor coverings of other man-made textile materials, tufted</t>
  </si>
  <si>
    <t>Carpets and floor coverings of other textile materials, tufted</t>
  </si>
  <si>
    <t>Carpets &amp; other text floor cover, felt, no tuft etc</t>
  </si>
  <si>
    <t>Tiles, having a maximum surface area of 0.3m2, of felt</t>
  </si>
  <si>
    <t>Other carpets and other textile floor coverings, of felt</t>
  </si>
  <si>
    <t>Other carpets &amp; other tex floor cov, whethr/not made-up</t>
  </si>
  <si>
    <t>Other carpets and other textile floor coverings</t>
  </si>
  <si>
    <t>Woven pile &amp; chenille fabrics nesoi (no terry etc)</t>
  </si>
  <si>
    <t>Woven pile fabrics and chenille fabrics of wool or fine animal hair</t>
  </si>
  <si>
    <t>Uncut weft pile fabrics of cotton</t>
  </si>
  <si>
    <t>Cut corduroy of cotton</t>
  </si>
  <si>
    <t>Other weft pile fabrics of cotton</t>
  </si>
  <si>
    <t>Warp pile fabrics, uncut, of cotton</t>
  </si>
  <si>
    <t>Warp pile fabrics, cut, of cotton</t>
  </si>
  <si>
    <t>Chenille fabrics of cotton</t>
  </si>
  <si>
    <t>Uncut weft pile fabrics of man-made fibres</t>
  </si>
  <si>
    <t>Cut corduroy of man-made fibres</t>
  </si>
  <si>
    <t>Other weft pile fabrics of man-made fibres</t>
  </si>
  <si>
    <t>Warp pile fabrics, uncut, of man-made fibres</t>
  </si>
  <si>
    <t>Warp pile fabrics, cut, of man-made fibres</t>
  </si>
  <si>
    <t>Chenille fabrics of man-made fibres</t>
  </si>
  <si>
    <t>Pile fabrics and chenille fabrics of other textile materials</t>
  </si>
  <si>
    <t>Woven terry fabrics nesoi, tufted tex fabric nesoi</t>
  </si>
  <si>
    <t>Unbleached terry towelling and similar woven terry fabrics, of cotton580219 other terry towelling and similar woven terry fabrics, of cotton</t>
  </si>
  <si>
    <t>Terry towelling of other textile materials</t>
  </si>
  <si>
    <t>Tufted textile fabrics</t>
  </si>
  <si>
    <t>Gauze (other than narrow fabrics not over 30 cm)</t>
  </si>
  <si>
    <t>Gauze of cotton</t>
  </si>
  <si>
    <t>Gauze of other textile materials</t>
  </si>
  <si>
    <t>Tulles &amp; other net fabrics, lace in pc, strip etc.</t>
  </si>
  <si>
    <t>Tulles and other net fabrics, not including woven, knitted or crocheted</t>
  </si>
  <si>
    <t>Mechanically made lace of man-made fibres</t>
  </si>
  <si>
    <t>Mechanically made lace of other textile materials</t>
  </si>
  <si>
    <t>Hand-made lace</t>
  </si>
  <si>
    <t>Hand-woven tapestries wall hang use only</t>
  </si>
  <si>
    <t>Hand-woven tapestries, needle-worked tapestries</t>
  </si>
  <si>
    <t>Narrow woven fabrics except labels etc in pc etc</t>
  </si>
  <si>
    <t>Pile fabrics and chenille fabrics, of narrow woven fabrics</t>
  </si>
  <si>
    <t>Other narrow woven fabrics, 5% or more of elastomeric yarn</t>
  </si>
  <si>
    <t>Other narrow woven fabrics of cotton</t>
  </si>
  <si>
    <t>Other narrow woven fabrics of man-made fibres</t>
  </si>
  <si>
    <t>Other narrow woven fabrics of other textile materials</t>
  </si>
  <si>
    <t>Fabrics consisting of warp assembled by means of an adhesive(bolducs)</t>
  </si>
  <si>
    <t>Labels, badges etc of textiles, in the pc etc</t>
  </si>
  <si>
    <t>Woven labels, badges and similar articles, not embroidered</t>
  </si>
  <si>
    <t>Other labels, badges of textile materials, not embroidered</t>
  </si>
  <si>
    <t>Braids in pc, ornamental trim in piece etc, tassels etc</t>
  </si>
  <si>
    <t>Braids in the piece</t>
  </si>
  <si>
    <t>Ornamental trimmings in the piece; tassels, pompons and similar articles</t>
  </si>
  <si>
    <t>Woven fabrics of metal thread &amp; metallized yarn nec</t>
  </si>
  <si>
    <t>Woven fabrics of metal thread, of metallized yarn</t>
  </si>
  <si>
    <t>Embroidery in the piece, in strips or in motifs</t>
  </si>
  <si>
    <t>Embroidery without visible ground, in the piece, in strips or in motifs</t>
  </si>
  <si>
    <t>Embroidery of cotton, in the piece, in the strips or in motifs</t>
  </si>
  <si>
    <t>Embroidery of man-made fibres, in the piece, in the strips or in motifs</t>
  </si>
  <si>
    <t>Embroidery of other textile materials, in the piece, in the strips</t>
  </si>
  <si>
    <t>Quilt tex prod pc 1&gt; layer w/pad stch not embr h 5810</t>
  </si>
  <si>
    <t>Quilted textile products in the piece, other than embroidery</t>
  </si>
  <si>
    <t>Textile book covered fabric, tracing cloth, paint canvas</t>
  </si>
  <si>
    <t>Textile fabrics coated with gum or amylaceous substances</t>
  </si>
  <si>
    <t>Tracing cloth; prepared painting canvas; buckram</t>
  </si>
  <si>
    <t>Tire cord fabric of high tenacity yarn, nylon etc</t>
  </si>
  <si>
    <t>Tyre cord fabric of high tenacity yarn of polyamides</t>
  </si>
  <si>
    <t>Tyre cord fabric of high tenacity yarn of polyesters</t>
  </si>
  <si>
    <t>Tyre cord fabric of high tenacity yarn of viscose rayon</t>
  </si>
  <si>
    <t>Textile fabrics (not tire cord) coat etc, plastics</t>
  </si>
  <si>
    <t>Textile fabrics impregnated, coated, covered with polyvinly chloride</t>
  </si>
  <si>
    <t>Textile fabrics impregnated, coated, covered with polyurethane</t>
  </si>
  <si>
    <t>Textile fabrics impregnated, coated, covered with other plastics</t>
  </si>
  <si>
    <t>Linoleum, floor cover with coat etc on a text base</t>
  </si>
  <si>
    <t>Linoleum</t>
  </si>
  <si>
    <t>Floor coverings, with a base consisting of needleloom felt or nonwovens</t>
  </si>
  <si>
    <t>Floor coverings, with other textile base</t>
  </si>
  <si>
    <t>Textile wall coverings</t>
  </si>
  <si>
    <t>Rubberized textile fabrics, other than tire cordc</t>
  </si>
  <si>
    <t>Adhesive tape of a width not exceeding 20cm</t>
  </si>
  <si>
    <t>Rubberised textile fabrics, knitted or crocheted</t>
  </si>
  <si>
    <t>Other rubberised textile fabrics</t>
  </si>
  <si>
    <t>Textile fabric, coated, etc, theatrical scenery, back-cloths</t>
  </si>
  <si>
    <t>Textile fabrics otherwise impregnated, coated or cove</t>
  </si>
  <si>
    <t>Textile wicks for lamps etc and gas mantles et</t>
  </si>
  <si>
    <t>Textile wicks; incandescent gas mantles</t>
  </si>
  <si>
    <t>Textile hosepiping and similar textile tubing</t>
  </si>
  <si>
    <t>Transmission/conveyor belts, tex matrl, whthr/not reinfrcd</t>
  </si>
  <si>
    <t>Transmission or conveyor belts or belting, of textile material</t>
  </si>
  <si>
    <t>Textile products etc. For specific tech uses nesoi</t>
  </si>
  <si>
    <t>Textile fabrics, for card clothing, for technical use</t>
  </si>
  <si>
    <t>Bolting cloth</t>
  </si>
  <si>
    <t>Textile fabrics and felts, weighing less than 650g/m2</t>
  </si>
  <si>
    <t>Textile fabrics and felts, weighing 650g/m2 or more</t>
  </si>
  <si>
    <t>Straining cloth of a kind used in oil presses and the like</t>
  </si>
  <si>
    <t>Other textile products and articles, for technical use</t>
  </si>
  <si>
    <t>File fabrics, knitted or crocheted</t>
  </si>
  <si>
    <t>Looped pile fabrics of cotton, knitted or crocheted</t>
  </si>
  <si>
    <t>Looped pile fabrics of man-made fibres, knitted or crocheted</t>
  </si>
  <si>
    <t>Looped pile fabrics of other textile materials, knitted or crocheted</t>
  </si>
  <si>
    <t>Other pile fabrics of cotton, knitted or crocheted</t>
  </si>
  <si>
    <t>Other pile fabrics of man-made fibres, knitted or crocheted</t>
  </si>
  <si>
    <t>Other pile fabrics of other textile materials, knitted or crocheted</t>
  </si>
  <si>
    <t>Knitted or crocheted fabrics, nesoi</t>
  </si>
  <si>
    <t>Knitted or crocheted fabrics, of a width not exceeding 30cm</t>
  </si>
  <si>
    <t>Other knitted or crocheted fabrics, of a width not exceeding 30cm</t>
  </si>
  <si>
    <t>Knitted or crocheted fabrics, of a width exceeding 30cm</t>
  </si>
  <si>
    <t>Fabrics of warp knit, of wool or fine animal hair</t>
  </si>
  <si>
    <t>Fabrics of warp knit, of cotton</t>
  </si>
  <si>
    <t>Fabrics of warp knit, of man-made fibres</t>
  </si>
  <si>
    <t>Fabrics of warp knit, of other textile materials</t>
  </si>
  <si>
    <t>Other knitted or crocheted fabrics of wool or fine animal hair</t>
  </si>
  <si>
    <t>Other knitted or crocheted fabrics of cotton</t>
  </si>
  <si>
    <t>Other knitted or crocheted fabrics of man-made fibres</t>
  </si>
  <si>
    <t>Other knitted or crocheted fabrics</t>
  </si>
  <si>
    <t>Men's or boys' overcoats etc, knit or crochet</t>
  </si>
  <si>
    <t>Men's or boys' overcoats, car-coats, of wool, knitted or crocheted</t>
  </si>
  <si>
    <t>Men's boys' overcoats, car-coats, of cotton, knitted or crocheted</t>
  </si>
  <si>
    <t>Men's or boys' overcoats, of man-made fibres, knitted or crocheted</t>
  </si>
  <si>
    <t>Men's or boys' overcoats, of other textile materials, knitted or crocheted</t>
  </si>
  <si>
    <t>Women's or girls' overcoats etc, knit or crochet</t>
  </si>
  <si>
    <t>Women's or girls' overcoats, car-coats, of wool, knitted or crocheted610220 women's or girls' overcoats, car-coats, of cotton, knitted or crocheted</t>
  </si>
  <si>
    <t>Women's or girls' over coats, of man-made fibres, knitted or crocheted</t>
  </si>
  <si>
    <t>Women's overcoats of other textile materials, knitted or crocheted</t>
  </si>
  <si>
    <t>Men's or boys' suits, ensembles etc, knit or croch</t>
  </si>
  <si>
    <t>Men's or boys' suits of wool or fine animal hair, knitted or crocheted</t>
  </si>
  <si>
    <t>Men's or boys' suits of synthetic fibres, knitted or crocheted</t>
  </si>
  <si>
    <t>Men's or boys' suits of other textile materials, knitted or crocheted</t>
  </si>
  <si>
    <t>Men's boys' ensembles of wool, knitted or crocheted</t>
  </si>
  <si>
    <t>Men's or boys' ensembles of cotton, knitted or crocheted</t>
  </si>
  <si>
    <t>Men's or boys' ensembles of other textile materials, knitted or crocheted</t>
  </si>
  <si>
    <t>Men's or boys' jackets, blazers, of wool, knitted or crocheted</t>
  </si>
  <si>
    <t>Men's or boys' jackets, blazers, of cotton, knitted or crocheted</t>
  </si>
  <si>
    <t>Men's or boys' jackets, blazers, of synthetic fibres, knitted or crocheted</t>
  </si>
  <si>
    <t>Men's or boys' jackets, blazers, of other textile materials</t>
  </si>
  <si>
    <t>Men's or boys' trousers, breeches, overalls, of wool, knitted or crocheted</t>
  </si>
  <si>
    <t>Men's or boys' trousers, overalls, breeches, of cotton, knitted or crocheted</t>
  </si>
  <si>
    <t>Men's or boys' trousers, overalls, breeches, of synthetic fibres</t>
  </si>
  <si>
    <t>Men's trousers, breeches, of other textile materials, knitted or crocheted</t>
  </si>
  <si>
    <t>Women's or girls' suits, ensemb etc, knit or croch</t>
  </si>
  <si>
    <t>Women's or girls' suits of wool or fine animal hair,knitted or crocheted</t>
  </si>
  <si>
    <t>Women's or girls' suits of cotton, knitted or crocheted</t>
  </si>
  <si>
    <t>Women's or girls' suits of synthetic fibres, knitted or crocheted</t>
  </si>
  <si>
    <t>Women's or girls' suits of other textile materials, knitted or crocheted</t>
  </si>
  <si>
    <t>Women's or girls' ensembles of wool, knitted or crocheted</t>
  </si>
  <si>
    <t>Women's or girls' ensembles of cotton, knitted or crocheted</t>
  </si>
  <si>
    <t>Women's or girls' ensembles of synthetic fibres, knitted or crocheted610429 women's ensembles of other textile materials, knitted or crocheted</t>
  </si>
  <si>
    <t>Women's or girls' jackets of wool, knitted or crocheted</t>
  </si>
  <si>
    <t>Women's or girls' jackets of cotton, knitted or crocheted</t>
  </si>
  <si>
    <t>Women's or girls' jackets of synthetic fibres, knitted or crocheted</t>
  </si>
  <si>
    <t>Women's jackets of other textile materials, knitted or crocheted</t>
  </si>
  <si>
    <t>Women's or girls' dresses of wool, knitted or crocheted</t>
  </si>
  <si>
    <t>Women's or girls' dresses of cotton, knitted or crocheted</t>
  </si>
  <si>
    <t>Women's or girls' dresses of synthetic fibres, knitted or crocheted</t>
  </si>
  <si>
    <t>Women's or girls' dresses of artificial fibres, knitted or crocheted</t>
  </si>
  <si>
    <t>Women's dresses of other textile materials, knitted or crocheted</t>
  </si>
  <si>
    <t>Women's or girls, skirts, divided skirts, or wool, knitted or crocheted</t>
  </si>
  <si>
    <t>Women's or girls' skirts, divided skirts, of cotton, knitted or crocheted</t>
  </si>
  <si>
    <t>Women's skirts, divided skirts, of synthetic fibres, knitted or crocheted</t>
  </si>
  <si>
    <t>Women's or girls' skirts, divided skirts, of other textile materials</t>
  </si>
  <si>
    <t>Women's or girls' trousers, breeches, of wool, knitted or crocheted</t>
  </si>
  <si>
    <t>Women's or girls' trousers, breeches, of cotton, knitted or crocheted</t>
  </si>
  <si>
    <t>Women's trousers, breeches, of synthetic fibres, knitted or crocheted610469 women's or girls' trousers, breeches of other textile materials</t>
  </si>
  <si>
    <t>Men's or boys' shirts, knitted or crocheted</t>
  </si>
  <si>
    <t>Men's or boys' shirts of cotton, knitted or crocheted</t>
  </si>
  <si>
    <t>Men's or boys' shirts of man-made fibres, knitted or crocheted</t>
  </si>
  <si>
    <t>Men's or boys' shirts of other textile materials, knitted or crocheted</t>
  </si>
  <si>
    <t>Women's or girls' blouses &amp; shirts, knit or croch</t>
  </si>
  <si>
    <t>Women's or girls' blouses, shirts, of cotton, knitted or crocheted</t>
  </si>
  <si>
    <t>Women's blouses, shirts, of man-made fibres, knitted or crocheted</t>
  </si>
  <si>
    <t>Women's or girls, blouses, shirts, of other textile materials</t>
  </si>
  <si>
    <t>Men's or boys' underpants, pjs, etc, knit or croch</t>
  </si>
  <si>
    <t>Men's or boys' underpants, briefs, of cotton, knitted or crocheted</t>
  </si>
  <si>
    <t>Men's underpants, briefs, of man-made fibres, knitted or crocheted</t>
  </si>
  <si>
    <t>Men's underpants, briefs, of other textile materials, knitted or crocheted</t>
  </si>
  <si>
    <t>Men's or boys' nightshirts, pyjamas, of cotton, knitted or crocheted</t>
  </si>
  <si>
    <t>Men's nightshirts, pyjamas, of man-made fibres, knitted or crocheted</t>
  </si>
  <si>
    <t>Men's or boys' nightshirts, pyjamas, of other textile materials</t>
  </si>
  <si>
    <t>Men's or boys' bathrobes, dressing gowns, of cotton, knitted or crocheted</t>
  </si>
  <si>
    <t>Men's bathrobes, dressing gowns, of man-made fibres, knitted or crocheted</t>
  </si>
  <si>
    <t>Mens's or boys' bathrobes, dressing gowns, of other textile materials</t>
  </si>
  <si>
    <t>Women's or girls' slips, pjs, etc, knit or crochet</t>
  </si>
  <si>
    <t>Women's slips, petticoats, of man-made fibres, knitted or crocheted</t>
  </si>
  <si>
    <t>Women's or girls' slips, petticoats, of other textile materials</t>
  </si>
  <si>
    <t>Women's or girls' briefs, panties, knitted or crocheted</t>
  </si>
  <si>
    <t>Women's briefs, panties, of man-made fibres, knitted or crocheted</t>
  </si>
  <si>
    <t>Women's briefs, panties, of other textile materials,knitted or crocheted</t>
  </si>
  <si>
    <t>Women's or girls' nightdresses, pyjamas, of cotton, knitted or crocheted</t>
  </si>
  <si>
    <t>Women's nightdresses, pyjamas, of man-made fibres, knitted or crocheted</t>
  </si>
  <si>
    <t>Women's or girls' nightdresses, pyjamas, of other textile materials</t>
  </si>
  <si>
    <t>Women's or girls' negligees, bathrobes, of cotton, knitted or crocheted</t>
  </si>
  <si>
    <t>Women's negligees, bathrobes, of manmade fibres, knitted or crocheted610899 women's or girls' negligees, bathrobes, of other textile materials</t>
  </si>
  <si>
    <t>T-shirts, singlets, tank tops etc, knit or crochet</t>
  </si>
  <si>
    <t>T-shirts, singlets, other vests, knitted or crocheted, of cotton</t>
  </si>
  <si>
    <t>T-shirts, singlets, and other vests, of other textile materials</t>
  </si>
  <si>
    <t>Sweaters, pullovers, vests etc, knit or crocheted</t>
  </si>
  <si>
    <t>Sweaters, pullovers, sweatshirts, waistcoats (vests),knitted or crocheted, of wool</t>
  </si>
  <si>
    <t>Sweaters, pullovers, sweatshirts, waistcoats (vests), knitted or crocheted, of cotton</t>
  </si>
  <si>
    <t>Sweaters, pullovers, sweatshirts, waistcoats (vests), knitted or crocheted, of manmade fibers</t>
  </si>
  <si>
    <t>Sweaters, pullovers, sweatshirts, waistcoats (vests), knitted or crocheted, of other textile</t>
  </si>
  <si>
    <t>Babies' garments &amp; accessories, knit or crocheted</t>
  </si>
  <si>
    <t>Babies' garments and accessories, of wool, knitted or crocheted</t>
  </si>
  <si>
    <t>Babies' garments and accessories, of cotton, knitted or crocheted</t>
  </si>
  <si>
    <t>Babies' garments and accessories, of synthetic fibres</t>
  </si>
  <si>
    <t>Babies' garments and accessories, of other textile materials</t>
  </si>
  <si>
    <t>Track suits, ski-suits &amp; swimwear, knit or crochet</t>
  </si>
  <si>
    <t>Track suits of cotton, knitted or crocheted</t>
  </si>
  <si>
    <t>Track suits of other textile materials, knitted or crocheted</t>
  </si>
  <si>
    <t>Ski suits, knitted or crocheted</t>
  </si>
  <si>
    <t>Men's or boys' swimwear, of synthetic fibres, knitted or crocheted</t>
  </si>
  <si>
    <t>Men's or boys' swimwear, of other textile materials, knitted or crocheted</t>
  </si>
  <si>
    <t>Women's or girls' swimwear, of synthetic fibres, knitted or crocheted</t>
  </si>
  <si>
    <t>Women's swimwear, of other textile materials, knitted or crocheted</t>
  </si>
  <si>
    <t>Garments, knit etc, coated etc rubber, plastic etc</t>
  </si>
  <si>
    <t>Garments, knitted or crocheted</t>
  </si>
  <si>
    <t>Garments nesoi, knitted or crocheted</t>
  </si>
  <si>
    <t>Other garments of wool or fine animal hair, knitted or crocheted</t>
  </si>
  <si>
    <t>Other garments of cotton, knitted or crocheted</t>
  </si>
  <si>
    <t>Other garments of man-made fibres, knitted or crocheted</t>
  </si>
  <si>
    <t>Other garments of other textile materials, knitted or crocheted</t>
  </si>
  <si>
    <t>Pantyhose, socks &amp; other hosiery, knit or crochet</t>
  </si>
  <si>
    <t>Panty hose, tights, of synthetic fibres, single yarn less than 67 decitex</t>
  </si>
  <si>
    <t>Panty hose, tights, of synthetic fibres, single yarn 67 decitex or more</t>
  </si>
  <si>
    <t>Panty hose, tights, of other textile materials, knitted or crocheted</t>
  </si>
  <si>
    <t>Women's full-length or knee-length hosiery, knitted or crocheted</t>
  </si>
  <si>
    <t>Stockings, socks, of wool or fine animal hair, knitted or crocheted</t>
  </si>
  <si>
    <t>Stockings, socks, of cotton, knitted or crocheted</t>
  </si>
  <si>
    <t>Stockings, socks, of synthetic fibres, knitted or crocheted</t>
  </si>
  <si>
    <t>Stockings, socks, of other textile materials, knitted or crocheted</t>
  </si>
  <si>
    <t>Gloves, mittens and mitts, knitted or crocheted</t>
  </si>
  <si>
    <t>Gloves impregnated, coated or covered with plastics or rubber</t>
  </si>
  <si>
    <t>Gloves, mittens, mitts, of wool or fine animal hair, knitted or crocheted</t>
  </si>
  <si>
    <t>Gloves, mittens, mitts, of cotton, knitted or crocheted</t>
  </si>
  <si>
    <t>Gloves, mittens, mitts, of synthetic fibres, knitted or crocheted</t>
  </si>
  <si>
    <t>Gloves, mittens, mitts, of other textile materials, knitted or crocheted</t>
  </si>
  <si>
    <t>Made-up clothing access nesoi. Parts etc. Knit etc</t>
  </si>
  <si>
    <t>Shawls, scarves, mufflers, mantillas, veils, knitted or crocheted</t>
  </si>
  <si>
    <t>Ties, bow ties, cravats, knitted or crocheted</t>
  </si>
  <si>
    <t>Other made up clothing accessories, knitted or crocheted</t>
  </si>
  <si>
    <t>Knitted or crocheted parts of garments or of clothing accessories</t>
  </si>
  <si>
    <t>Men's or boys' overcoats, cloaks etc, not knit etc</t>
  </si>
  <si>
    <t>Men's or boys' overcoats, raincoats, car-coats, capes, of wool</t>
  </si>
  <si>
    <t>Men's or boys' overcoats, raincoats, car-coats, capes, cloaks, of cotton</t>
  </si>
  <si>
    <t>Men's or boys' overcoats, raincoats, car-coats, capes, of man-made fibres</t>
  </si>
  <si>
    <t>Men's or boys' overcoats, raincoats, car-coats, of other textile materials</t>
  </si>
  <si>
    <t>Men's or boys' anoraks, wind-cheaters, wind-jackets, of wool</t>
  </si>
  <si>
    <t>Men's or boys' anoraks, wind-cheaters, wind-jackets, of cotton</t>
  </si>
  <si>
    <t>Men's or boys' anoraks, wind-cheaters, wind-jackets, of man-made fibres</t>
  </si>
  <si>
    <t>Men's anoraks, wind-cheaters, wind-jackets, of other textile materials</t>
  </si>
  <si>
    <t>Women's or girls' overcoats etc, not knit or croch</t>
  </si>
  <si>
    <t>Women's or girls' overcoats, car-coats, capes, cloaks, of wool</t>
  </si>
  <si>
    <t>Women's or girls' overcoats, car-coats, capes; cloaks, of cotton</t>
  </si>
  <si>
    <t>Women's or girls' overcoats, car-coats, capes, cloaks of man-made fibres</t>
  </si>
  <si>
    <t>Women's overcoats, carcoats, capes, cloaks, of other textile materials</t>
  </si>
  <si>
    <t>Women's or girls' anoraks, wind-cheaters, wind-jackts of wool</t>
  </si>
  <si>
    <t>Women's or girls' anoraks, wind-cheaters, wind-jackets of cotton</t>
  </si>
  <si>
    <t>Women's or girls' anoraks, wind-cheaters, wind-jackets of man-made fibres</t>
  </si>
  <si>
    <t>Women's anoraks, wind-cheaters, wind-jackets of other textile materials</t>
  </si>
  <si>
    <t>Men's or boys' suits, ensembles etc, not knit etc</t>
  </si>
  <si>
    <t>Men's or boys' suits, of wool or fine animal hair</t>
  </si>
  <si>
    <t>Men's or boys' suits, of synthetic fibres</t>
  </si>
  <si>
    <t>Men's or boys' suits, of other textile materials</t>
  </si>
  <si>
    <t>Men's or boys' ensembles, of wool or fine animal hair</t>
  </si>
  <si>
    <t>Men's or boys' ensembles, of cotton</t>
  </si>
  <si>
    <t>Men's or boys' ensembles, of synthetic fibres</t>
  </si>
  <si>
    <t>Men's or boys' jackets, blazers, of wool or fine animal hair</t>
  </si>
  <si>
    <t>Men's or boys' jackets, blazers, of cotton</t>
  </si>
  <si>
    <t>Men's or boys' jackets, blazers, of synthetic fibres</t>
  </si>
  <si>
    <t>Men's or boys' trousers, overalls, breeches, of wool or fine animal hair</t>
  </si>
  <si>
    <t>Men's or boys' trousers, overalls, breeches, of cotton</t>
  </si>
  <si>
    <t>Men's or boys' trousers, overalls, breeches, of other textile materials</t>
  </si>
  <si>
    <t>Women's or girls' suits, ensemb etc, not knit etc</t>
  </si>
  <si>
    <t>Women's or girls' suits, of wool or fine animal hair</t>
  </si>
  <si>
    <t>Women's or girls' suits, of cotton</t>
  </si>
  <si>
    <t>Women's or girls' suits, of synthetic fibres</t>
  </si>
  <si>
    <t>Women's or girls' suits, of other textile materials</t>
  </si>
  <si>
    <t>Women's or girls' ensembles, of wool or fine animal hair</t>
  </si>
  <si>
    <t>Women's or girls' ensembles, of cotton</t>
  </si>
  <si>
    <t>Women's or girls' ensembles, of synthetic fibres</t>
  </si>
  <si>
    <t>Women's or girls' ensembles, of other textile materials</t>
  </si>
  <si>
    <t>Women's or girls' jackets, of wool or fine animal hair</t>
  </si>
  <si>
    <t>Women's or girls' jackets, of cotton</t>
  </si>
  <si>
    <t>Women's or girls' jackets, of synthetic fibres</t>
  </si>
  <si>
    <t>Women's or girls' dresses, of artificial fibres</t>
  </si>
  <si>
    <t>Women's or girls' dresses, of other textile materials</t>
  </si>
  <si>
    <t>Women's or girls' skirts, divided skirts, of wool or fine animal hair620452 women's or girls' skirts, divided skirts, of cotton</t>
  </si>
  <si>
    <t>Women's or girls' skirts, divided skirts, of synthetic fibres</t>
  </si>
  <si>
    <t>Women's or girls' trousers, breeches, of wool or fine animal hair</t>
  </si>
  <si>
    <t>Women's or girls' trousers, breeches, of cotton</t>
  </si>
  <si>
    <t>Women's or girls' trousers, breeches, of synthetic fibres</t>
  </si>
  <si>
    <t>Women's or girls' trousers, breeches, of other textile materials</t>
  </si>
  <si>
    <t>Men's or boys' shirts, not knitted or crocheted</t>
  </si>
  <si>
    <t>Men's or boys' shirts, of wool or fine animal hair</t>
  </si>
  <si>
    <t>Men's or boys' shirts, of cotton</t>
  </si>
  <si>
    <t>Men's or boys' shirts, of man-made fibres</t>
  </si>
  <si>
    <t>Men's or boys' shirts, of other textile materials</t>
  </si>
  <si>
    <t>Women's or girls' blouses, shirts etc not knit etc</t>
  </si>
  <si>
    <t>Women's or girls' blouses, shirts, shirt-blouses, of silk or ilk waste</t>
  </si>
  <si>
    <t>Women's or girls' blouses, shirts, of wool or fine animal hair</t>
  </si>
  <si>
    <t>Women's or girls' blouses, shirts, of cotton</t>
  </si>
  <si>
    <t>Women's or girls' blouses, shirts, of man-made fibres</t>
  </si>
  <si>
    <t>Women's or girls' blouses, shirts, of other textile materials</t>
  </si>
  <si>
    <t>Men's or boys' undershirts etc, not knit or croch</t>
  </si>
  <si>
    <t>Men's or boys' underpants, briefs, of cotton</t>
  </si>
  <si>
    <t>Men's or boys' underpants, briefs, of other textile materials</t>
  </si>
  <si>
    <t>Men's or boys' nightshirts, pyjamas, of cotton</t>
  </si>
  <si>
    <t>Men's or boys' nightshirts, pyjamas, of man-made fibres</t>
  </si>
  <si>
    <t>Men's or boys' singlets, bathrobes, dressing gowns, of cotton</t>
  </si>
  <si>
    <t>Men's or boys' singlets, bathrobes, dressing gowns, of man-made fibres</t>
  </si>
  <si>
    <t>Men's or boys' singlets, bathrobes, of other textile materials</t>
  </si>
  <si>
    <t>Women's or girls' slips etc, not knit or crochet</t>
  </si>
  <si>
    <t>Women's or girls' slips, petticoats, of man-made fibres</t>
  </si>
  <si>
    <t>Women's or girls' nightdresses, pyjamas, of cotton</t>
  </si>
  <si>
    <t>Women's or girls' nightdresses, pyjamas, of man-made fibres</t>
  </si>
  <si>
    <t>Women's or girls' singlets, briefs, panties, negligees, bathrobes, of cotton</t>
  </si>
  <si>
    <t>Women's or girls' singlets, briefs, panties, negligees, man-made fibres</t>
  </si>
  <si>
    <t>Women's or girls' singlets, briefs, panties, of other textile materials</t>
  </si>
  <si>
    <t>Babies' garments &amp; accessories, not knit or croch</t>
  </si>
  <si>
    <t>Babies garments and clothing accessories, of wool or fine animal hair620920 babies garments and clothing accessories, of cotton</t>
  </si>
  <si>
    <t>Babies garments and clothing accessories, of synthetic fibres</t>
  </si>
  <si>
    <t>Babies garments and clothing accessories, of other textile materials</t>
  </si>
  <si>
    <t>Garments, of felt etc, or fabric impregnated etc</t>
  </si>
  <si>
    <t>Garments, made up of fabrics, of felt, nonwovens</t>
  </si>
  <si>
    <t>Other garments of fabrics</t>
  </si>
  <si>
    <t>Other men's or boys' garments</t>
  </si>
  <si>
    <t>Other women's or girls' garments</t>
  </si>
  <si>
    <t>Track suits, ski-suits &amp; swimwear, not knit etc</t>
  </si>
  <si>
    <t>Men's or boys' swimwear</t>
  </si>
  <si>
    <t>Women's or girls' swimwear</t>
  </si>
  <si>
    <t>Ski suits</t>
  </si>
  <si>
    <t>Other garments, men's or boys', of wool or fine animal hair</t>
  </si>
  <si>
    <t>Other garments, men's or boys', of cotton</t>
  </si>
  <si>
    <t>Other garments, men's or boys', of man-made fibres</t>
  </si>
  <si>
    <t>Other garments, men's or boys', of other textile materials</t>
  </si>
  <si>
    <t>Other garments, women's or girls', of wool or fine animal hair</t>
  </si>
  <si>
    <t>Other garments, women's or girls', of cotton</t>
  </si>
  <si>
    <t>Other garments, women's or girls', of man-made fibres</t>
  </si>
  <si>
    <t>Other garments, women's or girls', of other textile materials</t>
  </si>
  <si>
    <t>Bras, girdles, garters etc., knitted etc or not</t>
  </si>
  <si>
    <t>Brassieres</t>
  </si>
  <si>
    <t>Girdles and panty-girdles</t>
  </si>
  <si>
    <t>Corsets</t>
  </si>
  <si>
    <t>Corsets, braces, suspenders, garters and similar articles and parts</t>
  </si>
  <si>
    <t>Handkerchiefs</t>
  </si>
  <si>
    <t>Handkerchiefs of silk or silk waste</t>
  </si>
  <si>
    <t>Handkerchiefs of cotton</t>
  </si>
  <si>
    <t>Handkerchiefs of other textile materials</t>
  </si>
  <si>
    <t>Shawls, scarves, mufflers, mantillas, veils etc.</t>
  </si>
  <si>
    <t>Shawls, scarves, mufflers, mantillas, veils, of silk or silk waste</t>
  </si>
  <si>
    <t>Shawls, scarves, mufflers, mantillas, veils, of wool or fine animal hair</t>
  </si>
  <si>
    <t>Shawls, scarves, mufflers, mantillas, veils, of synthetic fibres</t>
  </si>
  <si>
    <t>Shawls, scarves, mufflers, mantillas, veils, of artificial fibres</t>
  </si>
  <si>
    <t>Shawls, scarves, mufflers, mantillas, veils, of other textile materials</t>
  </si>
  <si>
    <t>Ties, bow ties &amp; cravats, not knitted or crocheted</t>
  </si>
  <si>
    <t>Ties, bow ties, cravats, of silk or silk waste</t>
  </si>
  <si>
    <t>Ties, bow ties, cravats, of man-made fibres</t>
  </si>
  <si>
    <t>Ties, bow ties, cravats, of other textile materials</t>
  </si>
  <si>
    <t>Gloves, mittens and mitts, not knit or crocheted</t>
  </si>
  <si>
    <t>Gloves, mittens, mitts</t>
  </si>
  <si>
    <t>Made-up clothing access nesoi, garment etc parts nesoi</t>
  </si>
  <si>
    <t>Other madeup clothing accessories</t>
  </si>
  <si>
    <t>Parts of garments or of clothing accessories</t>
  </si>
  <si>
    <t>Blankets and traveling rugs</t>
  </si>
  <si>
    <t>Electric blankets</t>
  </si>
  <si>
    <t>Blankets, travelling rugs, of wool or fine animal hair</t>
  </si>
  <si>
    <t>Blankets (other than electric blankets), travelling rugs, of cotton</t>
  </si>
  <si>
    <t>Blankets, travelling rugs, of synthetic fibres</t>
  </si>
  <si>
    <t>Other blankets and travelling rugs</t>
  </si>
  <si>
    <t>Bed linen, table linen, toilet linen &amp; kitchen linen</t>
  </si>
  <si>
    <t>Bed linen, knitted or crocheted</t>
  </si>
  <si>
    <t>Bed linen, printed, of cotton</t>
  </si>
  <si>
    <t>Bed linen, printed, of man-made fibres</t>
  </si>
  <si>
    <t>Bed linen, printed, of other textile materials</t>
  </si>
  <si>
    <t>Other bed linen of cotton</t>
  </si>
  <si>
    <t>Other bed linen of man-made fibres</t>
  </si>
  <si>
    <t>Other bed linen, of other textile materials</t>
  </si>
  <si>
    <t>Table linen, knitted or crocheted</t>
  </si>
  <si>
    <t>Other table linen of cotton</t>
  </si>
  <si>
    <t>Other table linen of flax</t>
  </si>
  <si>
    <t>Other table linen of man-made fibres</t>
  </si>
  <si>
    <t>Other table linen of other textile materials</t>
  </si>
  <si>
    <t>Toilet linen, kitchen linen, of terry towelling, of cotton</t>
  </si>
  <si>
    <t>Toilet linen, kitchen linen, of cotton</t>
  </si>
  <si>
    <t>Toilet linen, kitchen linen, of flax</t>
  </si>
  <si>
    <t>Toilet linen, kitchen linen, of man-made fibres</t>
  </si>
  <si>
    <t>Toilet linen, kitchen linen, of other textile materials</t>
  </si>
  <si>
    <t>Curtains &amp; interior blinds, curtain &amp; bed valances</t>
  </si>
  <si>
    <t>Curtain, interior blinds, bed valances, of cotton, knitted or crocheted</t>
  </si>
  <si>
    <t>Curtain, interior blinds, bed valances, of synthetic fibres</t>
  </si>
  <si>
    <t>Curtain, interior blinds, bed valances, of other textile materials</t>
  </si>
  <si>
    <t>Other curtain, interior blinds, bed valances, of cotton</t>
  </si>
  <si>
    <t>Other curtain, interior blinds, bed valances, of synthetic fibres</t>
  </si>
  <si>
    <t>Other curtain, interior blinds, bed valances, of other textile materials</t>
  </si>
  <si>
    <t>Furnishing articles of textile materials nesoi</t>
  </si>
  <si>
    <t>Bedspreads, knitted or crocheted</t>
  </si>
  <si>
    <t>Other bedspreads</t>
  </si>
  <si>
    <t>Other furnishing articles, knitted or crocheted</t>
  </si>
  <si>
    <t>Other furnishing articles, not knitted or crocheted, of cotton</t>
  </si>
  <si>
    <t>Other furnishing articles, not knitted or crocheted, of synthetic fibres</t>
  </si>
  <si>
    <t>Other furnishing articles, not knitted or crocheted</t>
  </si>
  <si>
    <t>Sacks &amp; bags of textile material for packing goods</t>
  </si>
  <si>
    <t>Sacks and bags, of jute or of other textile bast fibres, for the packing</t>
  </si>
  <si>
    <t>Sacks and bags, for the packing of goods, of cotton</t>
  </si>
  <si>
    <t>Sacks and bags, of polyethylene or polypropylene strip, for the packing</t>
  </si>
  <si>
    <t>Sacks and bags, of man-made textile materials, for the packing of goods</t>
  </si>
  <si>
    <t>Sacks and bags, of other textile materials, for the packing of goods</t>
  </si>
  <si>
    <t>Tarpaulins, sails, awnings, tents, etc</t>
  </si>
  <si>
    <t>Tarpaulins, awnings, sunblinds, of cotton</t>
  </si>
  <si>
    <t>Tarpaulins, awnings, sunblinds, of synthetic fibres</t>
  </si>
  <si>
    <t>Tarpaulins, awnings, sunblinds, of other textile materials</t>
  </si>
  <si>
    <t>Tents of cotton</t>
  </si>
  <si>
    <t>Tents of synthetic fibres</t>
  </si>
  <si>
    <t>Tents of other textile materials</t>
  </si>
  <si>
    <t>Sails of synthetic fibres</t>
  </si>
  <si>
    <t>Sails of other textile materials</t>
  </si>
  <si>
    <t>Pneumatic mattresses of cotton</t>
  </si>
  <si>
    <t>Pneumatic mattresses of other textile materials</t>
  </si>
  <si>
    <t>Camping goods of cotton</t>
  </si>
  <si>
    <t>Camping goods of other textile materials</t>
  </si>
  <si>
    <t>Made-up articles of textile materials nesoi</t>
  </si>
  <si>
    <t>Floor-cloths, dishcloths, dusters and similar cleaning cloths</t>
  </si>
  <si>
    <t>Life-jackets and life-belts</t>
  </si>
  <si>
    <t>Other made up textile articles</t>
  </si>
  <si>
    <t>Needlecraft sets of woven fabric &amp; yarn, retail pack</t>
  </si>
  <si>
    <t>Sets consisting of woven fabric and yarn, for making up into rugs</t>
  </si>
  <si>
    <t>Worn clothing and other worn textile articles</t>
  </si>
  <si>
    <t>Worn clothing and other worn articles</t>
  </si>
  <si>
    <t>Used or new rags, scrap twine etc of text materialc</t>
  </si>
  <si>
    <t>Rags, worn out articles of twine, rope, of textile materials, sorted</t>
  </si>
  <si>
    <t>Other rags, worn out article of twine, rope, cordage, of textile materials</t>
  </si>
  <si>
    <t>Waterproof footwear, rubber or plastics, bond sole</t>
  </si>
  <si>
    <t>Waterproof footwear incorporating a protective metal toe-cap</t>
  </si>
  <si>
    <t>Waterproof footwear covering the knee</t>
  </si>
  <si>
    <t>Waterproof footwear covering the ankle</t>
  </si>
  <si>
    <t>Other waterproof footwear with outer soles, uppers of rubber or plastic</t>
  </si>
  <si>
    <t>Footwear, outer sole &amp; upper rubber or plastic nesoi</t>
  </si>
  <si>
    <t>Ski-boots, cross-country ski footwear</t>
  </si>
  <si>
    <t>Other sports footwear, outer soles and uppers of rubber or plastics</t>
  </si>
  <si>
    <t>Footwear, with upper straps assembled to the sole by means of plugs</t>
  </si>
  <si>
    <t>Other footwear, incorporating a protective metal toe-cap</t>
  </si>
  <si>
    <t>Other footwear, covering the ankle</t>
  </si>
  <si>
    <t>Other footwear with outer soles and uppers of rubber or plastics</t>
  </si>
  <si>
    <t>Footwear, outer sole rub, plastic or lea &amp; upper lea</t>
  </si>
  <si>
    <t>Ski-boots, cross-country ski footwear, uppers of leather</t>
  </si>
  <si>
    <t>Other sports footwear, uppers of leather</t>
  </si>
  <si>
    <t>Footwear with outer soles and uppers of leather</t>
  </si>
  <si>
    <t>Footwear made on a base or platform of wood, uppers of leather</t>
  </si>
  <si>
    <t>Other footwear, incorporating protective metal toe-cap</t>
  </si>
  <si>
    <t>Footwear with outer soles and uppers of leather, covering the ankle</t>
  </si>
  <si>
    <t>Other footwear with outer soles and uppers of leather</t>
  </si>
  <si>
    <t>Footwear, covering the ankle, with uppers of leather</t>
  </si>
  <si>
    <t>Other footwear with uppers of leather</t>
  </si>
  <si>
    <t>Footwear, outer sole rub, plastic or lea &amp; upper tex</t>
  </si>
  <si>
    <t>Sports footwear with outer soles of rubber or plastics</t>
  </si>
  <si>
    <t>Other footwear with outer soles of rubber or plastics</t>
  </si>
  <si>
    <t>Footwear with outer soles of leather or composition leather</t>
  </si>
  <si>
    <t>Footwear nesoi</t>
  </si>
  <si>
    <t>Other footwear with uppers of leather or composition leather</t>
  </si>
  <si>
    <t>Other footwear with uppers of textile materials</t>
  </si>
  <si>
    <t>Other footwear</t>
  </si>
  <si>
    <t>Parts of footwear: insoles etc: gaitors etc, parts</t>
  </si>
  <si>
    <t>Uppers and parts thereof, other than stiffeners</t>
  </si>
  <si>
    <t>Outer soles and heels, of rubber or plastics</t>
  </si>
  <si>
    <t>Parts of footwear, of wood</t>
  </si>
  <si>
    <t>Parts of footwear, of other materials, other than wood</t>
  </si>
  <si>
    <t>Hair-nets</t>
  </si>
  <si>
    <t>Hats &amp; headgear, knitted or crocheted, of felt or other textile fabric</t>
  </si>
  <si>
    <t>Garden or similar umbrellas</t>
  </si>
  <si>
    <t>Umbrellas, having a telescopic shaft</t>
  </si>
  <si>
    <t>Other umbrellas and sun umbrella</t>
  </si>
  <si>
    <t>Handles and knobs</t>
  </si>
  <si>
    <t>Umbrella frames, including frames mounted on shafts</t>
  </si>
  <si>
    <t>Other parts, trimmings, accessories of umbrellas or walking-sticks</t>
  </si>
  <si>
    <t>Artificial flowers, foliage, fruit and parts-thereof, of plastics</t>
  </si>
  <si>
    <t>Artificial flowers, foliage, fruit and parts-thereof, of other materials</t>
  </si>
  <si>
    <t>Tiles, cubes and similar articles, whether or not rectangular (including square), the largest surface area of which is capable of being enclosed in a square the side of which is less than 7 cm (276 inches); artificially colored granules, chippings a</t>
  </si>
  <si>
    <t>Marble, travertine and alabaster, simply cut or sawn, with a flat or even surface</t>
  </si>
  <si>
    <t>Other calcareous stone, simply cut or sawn, with a flat or even surface</t>
  </si>
  <si>
    <t>Granite, simply cut or sawn, with a flat or even surface</t>
  </si>
  <si>
    <t>Other monumental or building stone and articles thereof, simply cut or sawn, with a flat or even surface</t>
  </si>
  <si>
    <t>Marble, travertine and alabaster</t>
  </si>
  <si>
    <t>Other calcareous stone</t>
  </si>
  <si>
    <t>Other granite</t>
  </si>
  <si>
    <t>Other monumental or building stone and articles thereof</t>
  </si>
  <si>
    <t>Worked slate and articles of slate or of agglomerated slate</t>
  </si>
  <si>
    <t>Millstones and grindstones for milling, grinding or pulping</t>
  </si>
  <si>
    <t>Other millstones, grindstones, grinding wheels and the like, of agglomerated synthetic or natural diamond</t>
  </si>
  <si>
    <t>Other millstones, grindstones, grinding wheels and the like, of other agglomerated abrasives or of ceramics</t>
  </si>
  <si>
    <t>Other millstones, grindstones, grinding wheels and the like, of natural stone</t>
  </si>
  <si>
    <t>Hand sharpening or polishing stones</t>
  </si>
  <si>
    <t>Natural or artificial abrasive powder or grain, on a base of woven tetile fabric only</t>
  </si>
  <si>
    <t>Natural or artificial abrasive powder or grain, on a base of paper or paperboard only</t>
  </si>
  <si>
    <t>Natural or artificial abrasive powder or grain, on a base of other materials</t>
  </si>
  <si>
    <t>Articles of asphalt or of similar material, in rolls</t>
  </si>
  <si>
    <t>Other articles of asphalt or of similar material</t>
  </si>
  <si>
    <t>Boards, sheets, panels, tiles and similar articles, faced or reinforced with paper or paperboard only</t>
  </si>
  <si>
    <t>Other boards, sheets, panels, tiles and similar articles,</t>
  </si>
  <si>
    <t>Other articles of plaster or of compositions based on plaster</t>
  </si>
  <si>
    <t>Building blocks and bricks</t>
  </si>
  <si>
    <t>Other: tiles, flagstones, bricks and similar articles</t>
  </si>
  <si>
    <t>Pipes</t>
  </si>
  <si>
    <t>Prefabricated structural components for building or civil engineering</t>
  </si>
  <si>
    <t>Other articles of cement, of concrete or of artificial stone</t>
  </si>
  <si>
    <t>Corrugated sheets, of cellulose fiber-cement</t>
  </si>
  <si>
    <t>Other sheets, panels, tiles and similar articles, of cellulose fiber-cement</t>
  </si>
  <si>
    <t>Tubes, pipes and tube or pipe fittings, of cellulose fiber-cement</t>
  </si>
  <si>
    <t>Other articles of asbestos-cement, of cellulose fibre-cement</t>
  </si>
  <si>
    <t>Fabricated asbestos fibers; mixtures with a basis of asbestos or with a basis of asbestos and magnesium carbonate</t>
  </si>
  <si>
    <t>Yarn and thread, of asbestos</t>
  </si>
  <si>
    <t>Cords and string, whether or not plaited, of asbestos</t>
  </si>
  <si>
    <t>Woven or knitted fabric, of asbestos</t>
  </si>
  <si>
    <t>Clothing, clothing accessories, footwear and headgear, of asbestos</t>
  </si>
  <si>
    <t>Paper, millboard and felt, of asbestos</t>
  </si>
  <si>
    <t>Compressed asbestos fiber jointing, in sheets or rolls</t>
  </si>
  <si>
    <t>Other articles of asbestos</t>
  </si>
  <si>
    <t>Brake linings and pads</t>
  </si>
  <si>
    <t>Other friction material and articles thereof</t>
  </si>
  <si>
    <t>Plates, sheets and strips of agglomerated or reconstituted mica, whether or not on a support</t>
  </si>
  <si>
    <t>Other worked mica and articles of mica</t>
  </si>
  <si>
    <t>Nonelectrical articles of graphite or other carbon</t>
  </si>
  <si>
    <t>Articles of peat</t>
  </si>
  <si>
    <t>Articles of stone or of other mineral substances, containing magnesite, dolomite or chromite</t>
  </si>
  <si>
    <t>Other articles of stone or of other mineral substances</t>
  </si>
  <si>
    <t>Refractory bricks, blocks, tiles , containing by weight, singly or together, more than 50 percent of the elements magnesium, calcium, or chromium, epressed as mgo, cao or cr2o3</t>
  </si>
  <si>
    <t>Refractory bricks, blocks, tiles containing by weight more than 50 percent of alumina (al2o3), of silica (sio2) or of a miture or compound of these products:</t>
  </si>
  <si>
    <t>Other refractory bricks, blocks, tiles</t>
  </si>
  <si>
    <t>Refractory ceramic goods, containing by weight more than 50 percent of graphite or other forms of carbon or of a miture of these products</t>
  </si>
  <si>
    <t>Refractory ceramic goods, containing by weight more than 50 percent of alumina (al2o3) or of a miture or compound of alumina and of silica (sio2)</t>
  </si>
  <si>
    <t>Other refractory ceramic goods , containing by weight more than 50 percent of alumina (al2o3) or of a miture or compound of alumina and of silica (sio2)</t>
  </si>
  <si>
    <t>Ceramic flooring blocks, support or filler tiles and the like</t>
  </si>
  <si>
    <t>Cowls, architectural ornaments, other ceramic constructional goods</t>
  </si>
  <si>
    <t>Ceramic pipes, conduits, guttering and pipe fittings</t>
  </si>
  <si>
    <t>Glazed ceramic tiles, cubes and similar articles</t>
  </si>
  <si>
    <t>Glazed ceramic flags</t>
  </si>
  <si>
    <t>Ceramic wares for laboratory, chemical or other technical uses , of porcelain or china</t>
  </si>
  <si>
    <t>Other ceramic wares for laboratory, chemical or other technical uses</t>
  </si>
  <si>
    <t>Other : ceramic troughs, tubs for agricultural uses; ceramic pots for packing</t>
  </si>
  <si>
    <t>Ceramic sinks, washbasins, washbasin pedestals, baths, similar sanitary fitures, of porcelain or china</t>
  </si>
  <si>
    <t>Other sanitary fitures</t>
  </si>
  <si>
    <t>Tableware and kitchenware, of porcelain or china</t>
  </si>
  <si>
    <t>Other household articles and toilet articles, of porcelain or china</t>
  </si>
  <si>
    <t>Ceramic tableware, kitchenware etc, earthenware etc</t>
  </si>
  <si>
    <t>Statuettes and other ornamental ceramic articles, of porcelain or china</t>
  </si>
  <si>
    <t>Other ceramic articles, of porcelain or china</t>
  </si>
  <si>
    <t>Glass in balls</t>
  </si>
  <si>
    <t>Glass in rods</t>
  </si>
  <si>
    <t>Tubes of fused quartz or other fused silica</t>
  </si>
  <si>
    <t>Other glass in tubes, unworked</t>
  </si>
  <si>
    <t>Nonwired sheets, colored throughout the mass (body tinted),opacified, flashed or having an absorbent or reflecting layer</t>
  </si>
  <si>
    <t>Other nonwired sheets</t>
  </si>
  <si>
    <t>Wired sheets</t>
  </si>
  <si>
    <t>Profiles</t>
  </si>
  <si>
    <t>Glass, colored throughout the mass (body tinted), opacified, flashed or having an absorbent or reflecting layer</t>
  </si>
  <si>
    <t>Other drawn glass and blown glass, in sheets</t>
  </si>
  <si>
    <t>Nonwired glass, having an absorbent or reflecting layer</t>
  </si>
  <si>
    <t>Nonwired glass, colored throughout the mass (body tinted), opacified, flashed or merely surface ground</t>
  </si>
  <si>
    <t>Other nonwired glass</t>
  </si>
  <si>
    <t>Wired glass</t>
  </si>
  <si>
    <t>Toughened (tempered) safety glass, of size and shape suitable for incorporation in vehicles, aircraft, spacecraft or vessels</t>
  </si>
  <si>
    <t>Other toughened (tempered) safety glass</t>
  </si>
  <si>
    <t>Laminated safety glass, of size and shape suitable for incorporation in vehicles, aircraft, spacecraft or vessels:</t>
  </si>
  <si>
    <t>Other laminated safety glass</t>
  </si>
  <si>
    <t>Multiple-walled insulating units of glass</t>
  </si>
  <si>
    <t>Rearview mirrors for vehicles</t>
  </si>
  <si>
    <t>Unframed glass mirrors</t>
  </si>
  <si>
    <t>Framed glass mirrors</t>
  </si>
  <si>
    <t>Ampoules of glass</t>
  </si>
  <si>
    <t>Glass envelopes (including bulbs and tubes), open, for electric lighting</t>
  </si>
  <si>
    <t>Glass envelopes (including bulbs and tubes), open, for cathode-ray tubes</t>
  </si>
  <si>
    <t>Other glass envelopes (including bulbs and tubes), open</t>
  </si>
  <si>
    <t>Glassware of glass-ceramics</t>
  </si>
  <si>
    <t>Drinking glasses other than of glass-ceramics, of lead crystal</t>
  </si>
  <si>
    <t>Other drinking glasses other than of glass-ceramics</t>
  </si>
  <si>
    <t>Glassware of a kind used for table (other than drinking glasses) or kitchen purposes other than of glass-ceramics of lead crystal</t>
  </si>
  <si>
    <t>Glassware of a kind used for table (other than drinking glasses) or kitchen purposes other than of glass-ceramics of glass having a linear coefficient of expansion not eceeding 510-6 per kelvin within a temperature r</t>
  </si>
  <si>
    <t>Other glassware of a kind used for table (other than drinking glasses) or kitchen purposes other than of glass-ceramics</t>
  </si>
  <si>
    <t>Other glassware of lead crystal</t>
  </si>
  <si>
    <t>Other glassware</t>
  </si>
  <si>
    <t>Glasses for corrective spectacles</t>
  </si>
  <si>
    <t>Other clock or watch glasses, glasses for spectacles; hollow glass spheres</t>
  </si>
  <si>
    <t>Glass cubes and other glass smallwares whether or not on a backing, for mosaics or similar decorative purposes</t>
  </si>
  <si>
    <t>Other : paving blocks, slabs, bricks, of pressed or moulded glass; foam glass</t>
  </si>
  <si>
    <t>Laboratory, hygienic or pharmaceutical glassware, of fused quartz or other fused silica</t>
  </si>
  <si>
    <t>Laboratory, hygienic or pharmaceutical glassware, of other glass having a linear coefficient of expansion not eceeding 510-6 per kelvin within a temperature range of 0 degrees c to 300 degrees c</t>
  </si>
  <si>
    <t>Other laboratory, hygienic or pharmaceutical glassware</t>
  </si>
  <si>
    <t>Glass beads, imitation pearls, imitation precious or semiprecious stones and similar glass smallwares</t>
  </si>
  <si>
    <t>Glass microspheres not eceeding 1 mm (039 inch) in diameter</t>
  </si>
  <si>
    <t>Glass eyes other than prosthetic articles; statuettes</t>
  </si>
  <si>
    <t>Glass fibers (including glass wool) and articles: slivers, rovings, yarn, and chopped strands</t>
  </si>
  <si>
    <t>Glass fibers (including glass wool) and articles: woven fabrics, including narrow fabrics</t>
  </si>
  <si>
    <t>Mats of glass fibres</t>
  </si>
  <si>
    <t>Thin sheets (voiles) of glass fibres</t>
  </si>
  <si>
    <t>Webs, mattresses, boards and similar nonwoven products, of glass fibres</t>
  </si>
  <si>
    <t>Other glass fibres and articles thereof</t>
  </si>
  <si>
    <t>Pearls, natural or cultured, not strung or set etc</t>
  </si>
  <si>
    <t>Natural pearls</t>
  </si>
  <si>
    <t>Unworked cultured pearls</t>
  </si>
  <si>
    <t>Worked cultured pearls</t>
  </si>
  <si>
    <t>Diamonds, worked or not, not mounted or set</t>
  </si>
  <si>
    <t>Diamonds unsorted</t>
  </si>
  <si>
    <t>Industrial diamonds, unworked or simply sawn, cleaved or bruted</t>
  </si>
  <si>
    <t>Other industrial diamonds</t>
  </si>
  <si>
    <t>Nonindustrial diamonds, unworked or simply sawn, cleaved or bruted</t>
  </si>
  <si>
    <t>Other nonindustrial diamonds</t>
  </si>
  <si>
    <t>Synth prec or semiprec stones etc, not strung etc</t>
  </si>
  <si>
    <t>Piezo-electric quartz</t>
  </si>
  <si>
    <t>Other synthetic or reconstructed precious or semiprecious stones, unworked or simply sawn or roughly shaped</t>
  </si>
  <si>
    <t>Other synthetic or reconstructed precious or semiprecious stones</t>
  </si>
  <si>
    <t>Dust &amp; powder of nat or synth prec or semipr stone</t>
  </si>
  <si>
    <t>Dust and powder of diamonds</t>
  </si>
  <si>
    <t>Dust and powder of other precious or semi-precious stones</t>
  </si>
  <si>
    <t>Silver (incl prec plated), unwr, semimfr or powder</t>
  </si>
  <si>
    <t>Silver powder</t>
  </si>
  <si>
    <t>Semimanufactured silver</t>
  </si>
  <si>
    <t>Base metals clad w silver not frth wkd than smmnfctrd</t>
  </si>
  <si>
    <t>Base metals clad with silver, not further worked than semimanufactured</t>
  </si>
  <si>
    <t>Gold (incl put plated), unwr, semimfr or powder</t>
  </si>
  <si>
    <t>Gold powder, unwrought</t>
  </si>
  <si>
    <t>Gold in other unwrought forms</t>
  </si>
  <si>
    <t>Gold in other semi-manufactured forms</t>
  </si>
  <si>
    <t>Base metal or silver clad w gld not frtr wkd th smmnfctrd</t>
  </si>
  <si>
    <t>Base metals or silver, clad with gold, not further worked than semimanufactured</t>
  </si>
  <si>
    <t>Platinum, unwrought, semimfr forms or in powder fm</t>
  </si>
  <si>
    <t>Unwrought or in powder form platinum content</t>
  </si>
  <si>
    <t>Other platinum content</t>
  </si>
  <si>
    <t>Unwrought or in powder form palladium content</t>
  </si>
  <si>
    <t>Other palladium content</t>
  </si>
  <si>
    <t>Unwrought or in powder form rhodium content</t>
  </si>
  <si>
    <t>Other rhodium content</t>
  </si>
  <si>
    <t>Unwrought or in powder form ridium, osmium and ruthenium contenet</t>
  </si>
  <si>
    <t>Other ridium, osmium and ruthenium content</t>
  </si>
  <si>
    <t>Base metal a slv a gld cld w put nt fr wkd th smnfctd</t>
  </si>
  <si>
    <t>Base metals, silver or gold, clad with platinum, not further worked than semimanufactured</t>
  </si>
  <si>
    <t>Waste &amp; scrap of prec metal or metal clad w prec metal</t>
  </si>
  <si>
    <t>Waste and scrap, of gold, including metal clad with gold but excluding sweepings containing other precious metals</t>
  </si>
  <si>
    <t>Waste and scrap, of platinum, including metal clad with platinum but excluding sweepings containing other precious metals</t>
  </si>
  <si>
    <t>Other waste and scrap of precious metal or of metal clad</t>
  </si>
  <si>
    <t>Articles of jewelry &amp; parts, of prec metal or clad</t>
  </si>
  <si>
    <t>Articles of jewelry and parts thereof, of silver, whether or not plated or clad with other precious metal</t>
  </si>
  <si>
    <t>Articles of jewelry and parts thereof, of other precious metal, whether or not plated or clad with precious metal</t>
  </si>
  <si>
    <t>Articles of jewelry and parts thereof, of base metal clad with precious metal</t>
  </si>
  <si>
    <t>Articles of goldsmith/silversmith wares, prec metal</t>
  </si>
  <si>
    <t>Articles of goldsmiths' or silversmiths' wares and parts thereof, of silver, whether or not plated or clad with other precious metal</t>
  </si>
  <si>
    <t>Articles of goldsmiths' or silversmiths' wares and parts thereof, of other precious metal, whether or not plated or clad with precious metal</t>
  </si>
  <si>
    <t>Articles of goldsmiths' or silversmiths' wares and parts thereof, of base metal clad with precious metal</t>
  </si>
  <si>
    <t>Articles of or clad with precious metal nesoi</t>
  </si>
  <si>
    <t>Catalysts in the form of wire cloth or grill, of plat</t>
  </si>
  <si>
    <t>Other articles of precious metal or of metal clad with precious metal</t>
  </si>
  <si>
    <t>Articles of natural or cut pearls, prec/semprc stones</t>
  </si>
  <si>
    <t>Articles of natural or cultured pearls:</t>
  </si>
  <si>
    <t>Articles of precious or semiprecious stones (natural, synthetic or reconstructed):</t>
  </si>
  <si>
    <t>Imitation jewelry</t>
  </si>
  <si>
    <t>Cuff links and studs, of base metal</t>
  </si>
  <si>
    <t>Other imitation jewelry of base metal</t>
  </si>
  <si>
    <t>Other imitation jewelry</t>
  </si>
  <si>
    <t>Coin</t>
  </si>
  <si>
    <t>Coin (other than gold coin), not being legal tender</t>
  </si>
  <si>
    <t>Other coin, being legal tender</t>
  </si>
  <si>
    <t>Nonalloy pig iron containing by weight 0.5 percent or less of phosphorus</t>
  </si>
  <si>
    <t>Nonalloy pig iron containing by weight more than 0.5 percent of phosphorus</t>
  </si>
  <si>
    <t>Alloy pig iron</t>
  </si>
  <si>
    <t>Spiegeleisen</t>
  </si>
  <si>
    <t>Ferroalloys</t>
  </si>
  <si>
    <t>Ferromanganese containing by weight more than 2 percent of carbon; manganese content</t>
  </si>
  <si>
    <t>Other ferro-manganese</t>
  </si>
  <si>
    <t>Ferrosilicon containing by weight more than 55 percent of silicon; silicon content</t>
  </si>
  <si>
    <t>Other ferrosilicon</t>
  </si>
  <si>
    <t>Ferrosilicon manganese</t>
  </si>
  <si>
    <t>Ferrochromium containing by weight more than 4 percent of carbon; chromium content</t>
  </si>
  <si>
    <t>Other ferrochromium</t>
  </si>
  <si>
    <t>Ferrosilicon chromium</t>
  </si>
  <si>
    <t>Ferronickel</t>
  </si>
  <si>
    <t>Ferromolybdenum</t>
  </si>
  <si>
    <t>Ferrotungsten and ferrosilicon tungsten</t>
  </si>
  <si>
    <t>Ferrotitanium and ferrosilicon titanium</t>
  </si>
  <si>
    <t>Ferrovanadium; vanadium content</t>
  </si>
  <si>
    <t>Ferroniobium</t>
  </si>
  <si>
    <t>Other ferro-alloys</t>
  </si>
  <si>
    <t>Ferrous products obtained by direct reduction of iron ore</t>
  </si>
  <si>
    <t>Other spongy ferrous products; iron having a minimum purity of 99.94%</t>
  </si>
  <si>
    <t>Waste and scrap of cast iron</t>
  </si>
  <si>
    <t>Waste and scrap of stainless steel</t>
  </si>
  <si>
    <t>Waste and scrap of other ally steel</t>
  </si>
  <si>
    <t>Waste and scrap of tinned iron or steel</t>
  </si>
  <si>
    <t>Other waste and scrap:turnings, shavings, chips, milling waste, sawdust, filings, trimmings and stampings,whether or not in bundles:</t>
  </si>
  <si>
    <t>Other ferrous waste and scrap</t>
  </si>
  <si>
    <t>Remelting scrap ingots</t>
  </si>
  <si>
    <t>Granules of pig iron, spiegeleisen iron or steel</t>
  </si>
  <si>
    <t>Casing, welded, more than 406.4mm in external diameter, of iron or steel</t>
  </si>
  <si>
    <t>Powders of alloy steel</t>
  </si>
  <si>
    <t>Other powders of pig iron, spiegeleisen, iron or steel</t>
  </si>
  <si>
    <t>Ingots of iron and non-alloy steel</t>
  </si>
  <si>
    <t>Iron and non-alloy steel in other primary forms</t>
  </si>
  <si>
    <t>Semifinished products of iron or nonalloy steel of rectangular (including square) cross-section, the width measuring less than twice the thickness</t>
  </si>
  <si>
    <t>Other semifinished products of iron or nonalloy steel, of rectangular (other than square) cross section</t>
  </si>
  <si>
    <t>Other semi-finished products of iron, less than 0.25% of carbon</t>
  </si>
  <si>
    <t>Semifinished products of iron or nonalloy steel, containing by weight 0.25 percent or more of carbon</t>
  </si>
  <si>
    <t>Flat-rolled products of iron or nonalloy steel, hot-rolled, of a thickness exceeding 10 mm (0.39 inch)</t>
  </si>
  <si>
    <t>Flat-rolled products of iron or nonalloy steel, hot-rolled, of a thickness of 4.75 mm (0.187 inch) or more but not exceeding 10 mm (0.39 inch)</t>
  </si>
  <si>
    <t>Flat-rolled products of iron or nonalloy steel, hot-rolled, of a thickness of 3 mm (0.118 inch) or more but less than 4.75 mm (0.187 inch)</t>
  </si>
  <si>
    <t>Flat-rolled products of iron or nonalloy steel, hot-rolled, of a thickness of less than 3 mm (0.118 inch)</t>
  </si>
  <si>
    <t>Other flat-rolled products of iron or nonalloy steel, hot-rolled, of a thickness exceeding 10 mm (0.39 inch)</t>
  </si>
  <si>
    <t>Other flat-rolled products of iron or nonalloy steel, hot-rolled, of a thickness of 4.75 mm (0.187 inch) or more but not exceeding 10 mm (0.39 inch)</t>
  </si>
  <si>
    <t>Other flat-rolled products of iron or nonalloy steel, hot-rolled, of a thickness of 3 mm (0.118 inch) or more but less than 4.75 mm (0.187 inch)</t>
  </si>
  <si>
    <t>Other flat-rolled products of iron or nonalloy steel, hot-rolled, of a thickness of less than 3 mm (0.118 inch)</t>
  </si>
  <si>
    <t>Other flat-rolled products in coils, hot-rolled, less 3mm thickness</t>
  </si>
  <si>
    <t>Flat-rolled products, not in coils, hot-rolled, of a thickness exceeding 10 mm (0.39 inch)</t>
  </si>
  <si>
    <t>Flat-rolled products, not in coils, hot-rolled, of a thickness of 4.75 mm (0.187 inch) or more but not exceeding 10 mm (0.39 inch)</t>
  </si>
  <si>
    <t>Flat-rolled products, not in coils, hot-rolled, of a thickness of 3 mm (0.118 inch) or more but less than 4.75 mm (0.187 inch)</t>
  </si>
  <si>
    <t>Flat-rolled products, not in coils, hot-rolled, of a thickness of less than 3 mm (0.118 inch)</t>
  </si>
  <si>
    <t>Other flat-rolled products, not in coils, hot-rolled on fourfaces</t>
  </si>
  <si>
    <t>Other flat-rolled products, not in coils, of a thickness exceeding 10 mm (0.39 inch)</t>
  </si>
  <si>
    <t>Other flat-rolled products, not in coils, of a thickness of 4.75 mm (0.187 inch) or more but not exceeding 10 mm (0.39 inch)</t>
  </si>
  <si>
    <t>Other flat-rolled products, not in coils, of a thickness of 3 mm (0.118 inch) or more but less than 4.75 mm (0187 inch)</t>
  </si>
  <si>
    <t>Other flat-rolled products, not in coils, of a thickness of less than 3 mm (0.118 inch)</t>
  </si>
  <si>
    <t>Other flat-rolled products of iron or non-alloy steel, hot-rolled</t>
  </si>
  <si>
    <t>Flat-rolled products in coils, cold-rolled, of a thickness of 3 mm (0.118 inch) or more</t>
  </si>
  <si>
    <t>Flat-rolled products in coils, cold-rolled, of a thickness exceeding 1 mm (0.039 inch) but less than 3 mm (0.118 inch)</t>
  </si>
  <si>
    <t>Flat-rolled products in coils, cold-rolled, of a thickness of 05 mm (0.02 inch) or more not exceeding 1 mm (0.039 inch)</t>
  </si>
  <si>
    <t>Flat-rolled products in coils, cold-rolled, of a thickness of less than 05 mm (0.02 inch)</t>
  </si>
  <si>
    <t>Other flat-rolled products in coils, cold-rolled, of a thickness of 3 mm (0.118 inch) or more</t>
  </si>
  <si>
    <t>Other flat-rolled products in coils, cold-rolled, of a thickness exceeding 1 mm (0.039 inch) but less than 3 mm (0.118 inch)</t>
  </si>
  <si>
    <t>Other flat-rolled products in coils, cold-rolled, of a thickness of 05 mm (0.02 inch) or more but not exceeding 1 mm (0.039 inch)</t>
  </si>
  <si>
    <t>Other flat-rolled products in coils, cold-rolled, of a thickness of less than 05 mm (0.02 inch):</t>
  </si>
  <si>
    <t>Flat-rolled products, not in coils, cold-rolled, of a thickness of 3 mm (0.118 inch) or more</t>
  </si>
  <si>
    <t>Flat-rolled products, not in coils, cold-rolled, of a thickness exceeding 1 mm (0.039 inch) but less than 3 mm (0.118 inch)</t>
  </si>
  <si>
    <t>Flat-rolled products, not in coils, cold-rolled, of a thickness of 05 mm (0.02 inch) or more but not exceeding 1 mm (0.039 inch)</t>
  </si>
  <si>
    <t>Flat-rolled products, not in coils, cold-rolled, of a thickness of less than 05 mm (0.02 inch)</t>
  </si>
  <si>
    <t>Other flat-rolled products, not in coils, cold-rolled, of a thickness of 3 mm (0.118 inch) or more</t>
  </si>
  <si>
    <t>Other flat-rolled products, not in coils, cold-rolled, of a thickness exceeding 1 mm (0.039 inch) but less than 3 mm (0.118 inch)</t>
  </si>
  <si>
    <t>Other flat-rolled products, not in coils, cold-rolled, of a thickness of 05 mm (0.02 inch) or more but not exceeding 1 mm (0.039 inch)</t>
  </si>
  <si>
    <t>Other flat-rolled products, not in coils, cold-rolled, of a thickness of less than 0.5 mm (0.02 inch)</t>
  </si>
  <si>
    <t>Other flat-rolled products of iron or non-alloy steel, cold-rolled</t>
  </si>
  <si>
    <t>Flat-rolled products, plated or coated with tin,of a thickness of 0.5 mm (0.02 inch) or more</t>
  </si>
  <si>
    <t>Flat-rolled products, plated or coated with tin,of a thickness of less than 0.5 mm (0.02 inch)</t>
  </si>
  <si>
    <t>Flat-rolled products of iron or non-alloy steel plated with lead</t>
  </si>
  <si>
    <t>Flat-rolled products, electrolytically plated or coated with zinc of high-strength steel</t>
  </si>
  <si>
    <t>Other flat-rolled products, electrolytically plated or coated with zinc</t>
  </si>
  <si>
    <t>Flat-rolled products, electrolytically plated or coated with zinc, corrugated</t>
  </si>
  <si>
    <t>Flat-rolled products of iron, plated or coated with chromium oxides or with chromium and chromium oxides</t>
  </si>
  <si>
    <t>Flat-rolled products of iron, plated or coated with aluminum</t>
  </si>
  <si>
    <t>Flat-rolled products of iron, painted, varnished or coated with plastics</t>
  </si>
  <si>
    <t>Other flat-rolled products of iron or non-alloy steel, clad, plated, coated</t>
  </si>
  <si>
    <t>Flat-rolled products, plated or coated with tin</t>
  </si>
  <si>
    <t>Flat-rolled products, otherwise plated or coated with zinc</t>
  </si>
  <si>
    <t>Flat-rolled products, painted, varnished or coated with plastics</t>
  </si>
  <si>
    <t>Flat-rolled products of iron or non-alloy steel, otherwise plated or coated</t>
  </si>
  <si>
    <t>Flat-rolled products or iron or non-alloy steel, clad, less 600mm width</t>
  </si>
  <si>
    <t>Concrete reinforcing bars and rods</t>
  </si>
  <si>
    <t>Bars and rods of free-cutting steel</t>
  </si>
  <si>
    <t>Bars and rods of circular cross section measuring less than 14 mm (0.55 inch) in diameter</t>
  </si>
  <si>
    <t>Other bars, rods, hot-rolled</t>
  </si>
  <si>
    <t>Bars and rods of iron or non-alloy steel, forged</t>
  </si>
  <si>
    <t>Concrete reinforcing bars and rods, hot-rolled, hot-drawn, hot-extruded</t>
  </si>
  <si>
    <t>Bars and rods of free-cutting steel, hot-rolled, hot-drawn, hot-extruded</t>
  </si>
  <si>
    <t>Other bars and rods , containing by weight less than 0.25 percent of carbon</t>
  </si>
  <si>
    <t>Other bars and rods , containing by weight 0.25 percent or more but less than 0.6 percent of carbon</t>
  </si>
  <si>
    <t>Other bars and rods , containing by weight 0.6 percent or more of carbon</t>
  </si>
  <si>
    <t>Bars and rods of free-cutting steel, not further worked than cold-formed or cold-finished</t>
  </si>
  <si>
    <t>Other bars and rods , not further worked than cold-formed or cold-finished, containing by weight less than 0.25 percent of carbon</t>
  </si>
  <si>
    <t>Other bars and rods , not further worked than cold-formed or cold-finished, containing by weight 0.25 percent or more but less than 0.6 percent of carbon</t>
  </si>
  <si>
    <t>Other bars and rods , not further worked than cold-formed or cold-finished, containing by weight 0.6 percent or more of carbon</t>
  </si>
  <si>
    <t>Other bars and rods of iron or non-alloy steel</t>
  </si>
  <si>
    <t>U, i or h sections, not further worked than hot-rolled, hot-drawn or extruded, of a height of less than 80 mm (3.15 inches)</t>
  </si>
  <si>
    <t>L sections , not further worked than hot-rolled, hot-drawn or extruded, of a height of less than 80 mm (3.15 inches)</t>
  </si>
  <si>
    <t>T sections, not further worked than hot-rolled, hot-drawn or extruded, of a height of less than 80 mm (3.15 inches)</t>
  </si>
  <si>
    <t>U sections , not further worked than hot-rolled, hot-drawn or extruded, of a height of 80 mm (3.15 inches) or more</t>
  </si>
  <si>
    <t>I sections (standard beams), not further worked than hot-rolled, hot-drawn or extruded, of a height of 80 mm (3.15 inches) or more</t>
  </si>
  <si>
    <t>H sections, not further worked than hot-rolled, hot-drawn or extruded, of a height of 80 mm (3.15 inches) or more</t>
  </si>
  <si>
    <t>L or t sections, not further worked than hot-rolled, hot-drawn or extruded, of a height of 80 mm (3.15 inches) or more</t>
  </si>
  <si>
    <t>Other angles, shapes and sections, not further worked than hot-rolled, hot-drawn or extruded</t>
  </si>
  <si>
    <t>Angles, shapes and sections, not further worked than cold-formed or cold-finished</t>
  </si>
  <si>
    <t>Other angles, shapes and sections of iron or non-alloy steel</t>
  </si>
  <si>
    <t>Wire of iron or nonalloy steel, not plated or coated, whether or not polished, containing by weight less than 0.25 percent of carbon</t>
  </si>
  <si>
    <t>Wire of iron or nonalloy steel, plated or coated with zinc, containing by weight less than 0.25 percent of carbon</t>
  </si>
  <si>
    <t>Wire of iron or nonalloy steel, plated or coated with other base metals, containing by weight less than 0.25 percent of carbon</t>
  </si>
  <si>
    <t>Other wire of iron or nonalloy steel, containing by weight less than 0.25 percent of carbon</t>
  </si>
  <si>
    <t>Wire of iron or nonalloy steel, not plated or coated, whether or not polished, containing by weight 0.25 percent or more but less than 0.6 percent of carbon</t>
  </si>
  <si>
    <t>Wire of iron or nonalloy steel, plated or coated with zinc, containing by weight 0.25 percent or more but less than 0.6 percent of carbon</t>
  </si>
  <si>
    <t>Wire of iron or nonalloy steel, plated or coated with other base metals, containing by weight 0.25 percent or more but less than 0.6 percent of carbon</t>
  </si>
  <si>
    <t>Other wire of iron or nonalloy steel, containing by weight 0.25 percent or more but less than 0.6 percent of carbon</t>
  </si>
  <si>
    <t>Wire of iron or nonalloy steel, not plated or coated, whether or not polished, containing by weight 0.6 percent or more of carbon</t>
  </si>
  <si>
    <t>Wire of iron or nonalloy steel, plated or coated with zinc, containing by weight 0.6 percent or more of carbon</t>
  </si>
  <si>
    <t>Wire of iron or nonalloy steel, plated or coated with other base metals, containing by weight 0.6 percent or more of carbon</t>
  </si>
  <si>
    <t>Other wire of iron or nonalloy steel, containing by weight 0.6 percent or more of carbon</t>
  </si>
  <si>
    <t>Stainless steel ingots and other primary f</t>
  </si>
  <si>
    <t>Semi-finished products of stainless steel</t>
  </si>
  <si>
    <t>Flat-rolled products of stainless steel, hot-rolled, of a thickness exceeding 10 mm (0.39 inch)</t>
  </si>
  <si>
    <t>Flat-rolled products of stainless steel, hot-rolled, of a thickness of 4.75 mm (0.187 inch) or more but not exceeding 10 mm (0.39 inch)</t>
  </si>
  <si>
    <t>Flat-rolled products of stainless steel, hot-rolled, of a thickness of 3 mm (0.118 inch) or more but less than 4.75 mm (0.187 inch)</t>
  </si>
  <si>
    <t>Flat-rolled products of stainless steel, hot-rolled, of a thickness of less than 3 mm (0.118 inch)</t>
  </si>
  <si>
    <t>Flat-rolled products of stainless steel, hot-rolled, not in coils, of a thickness exceeding 10 mm (0.39 inch)</t>
  </si>
  <si>
    <t>Flat-rolled products of stainless steel, hot-rolled, not in coils, of a thickness of 4.75 mm (0.187 inch) or more but not exceeding 10 mm (0.39 inch)</t>
  </si>
  <si>
    <t>Flat-rolled products of stainless steel, hot-rolled, not in coils, of a thickness of 3 mm (0.118 inch) or more but less than 4.75 mm (0.187 inch)</t>
  </si>
  <si>
    <t>Flat-rolled products of stainless steel, hot-rolled, not in coils, of a thickness of less than 3 mm (0.118 inch)</t>
  </si>
  <si>
    <t>Flat-rolled products of stainless steel, cold-rolled, of a thickness of 4.75 mm (0187 inch) or more</t>
  </si>
  <si>
    <t>Flat-rolled products of stainless steel, cold-rolled, of a thickness of 3 mm (0.118 inch) or more but less than 4.75 mm (0.187 inch)</t>
  </si>
  <si>
    <t>Flat-rolled products of stainless steel, cold-rolled,of a thickness exceeding 1 mm (0.039 inch) but less than 3 mm (0.118 inch)</t>
  </si>
  <si>
    <t>Flat-rolled products of stainless steel, cold-rolled, of a thickness of 0.5 mm (0.02 inch) or more but not exceeding 1 mm (0.039 inch)</t>
  </si>
  <si>
    <t>Flat-rolled products of stainless steel, cold-rolled, of a thickness of less than 0.5 mm (0.02 inch)</t>
  </si>
  <si>
    <t>Other flat-rolled products of stainless steel</t>
  </si>
  <si>
    <t>Flat-rolled products of stainless steel, of a thickness of 4.75 mm (0.187 inch) or more</t>
  </si>
  <si>
    <t>Flat-rolled products of stainless steel, of a thickness of less than 4.75 mm (0.187 inch)</t>
  </si>
  <si>
    <t>Flat-rolled products of stainless steel, not further worked than cold-rolled (cold-reduced)</t>
  </si>
  <si>
    <t>Other flat-rolled products of stainless steel, width less 600mm</t>
  </si>
  <si>
    <t>Bars and rods, stainless steel, hot-rolled, irreg coils</t>
  </si>
  <si>
    <t>Bars and rods of stainless steel, not further worked than hot-rolled, hot-drawn or extruded</t>
  </si>
  <si>
    <t>Bars and rods of stainless steel, not further worked than cold-formed or cold-finished</t>
  </si>
  <si>
    <t>Other bars and rods of stainless steel</t>
  </si>
  <si>
    <t>Angles, shapes and sections of stainless steel</t>
  </si>
  <si>
    <t>Other alloy ingots and other primary forms</t>
  </si>
  <si>
    <t>Semi-finished products of other alloy steel</t>
  </si>
  <si>
    <t>Flat-rolled products of other alloy steel, of silicon electrical steel, width more 600mm</t>
  </si>
  <si>
    <t>Flat-rolled products of other alloy steel, of high-speed steel, width more 600mm</t>
  </si>
  <si>
    <t>Other flat-rolled products of other alloy steel, not further worked than hot-rolled, in coils, width more 600mm</t>
  </si>
  <si>
    <t>Other flat-rolled products of other alloy steel, not further worked than hot-rolled, not in coils, width more 600mm</t>
  </si>
  <si>
    <t>Other flat-rolled products of other alloy steel, not further worked than cold-rolled (cold-reduced), width more 600mm</t>
  </si>
  <si>
    <t>Other flat-rolled products of other alloy steel, width of 600mm of more</t>
  </si>
  <si>
    <t>Flat-rolled products of silicon electrical steel, width less 600mm</t>
  </si>
  <si>
    <t>Flat-rolled products of high-speed steel, width less 600mm</t>
  </si>
  <si>
    <t>Flat-rolled products, not further worked than hot-rolled, width less 600mm</t>
  </si>
  <si>
    <t>Flat-rolled products, not further worked than cold-rolled, width less 600mm</t>
  </si>
  <si>
    <t>Other flat-rolled products of other alloy steel, width less 600mm</t>
  </si>
  <si>
    <t>Bars and rods, hot-rolled, of high-speed steel</t>
  </si>
  <si>
    <t>Bars and rods, hot-rolled, of silico-manganese steel</t>
  </si>
  <si>
    <t>Other bars and rods, hot-rolled, in irregularly wound coils, of other alloy steel</t>
  </si>
  <si>
    <t>Other bars and rods, of high-speed steel</t>
  </si>
  <si>
    <t>Other bars and rods, of silico-manganese steel</t>
  </si>
  <si>
    <t>Other bars and rods, not further worked than hot-rolled, hot-drawn or extruded</t>
  </si>
  <si>
    <t>Other bars and rods, not further worked than forged</t>
  </si>
  <si>
    <t>Other bars and rods, not further worked than cold-formed or cold-finished</t>
  </si>
  <si>
    <t>Other bars and rods of other alloy steel</t>
  </si>
  <si>
    <t>Angles, shapes and sections of other alloy steel</t>
  </si>
  <si>
    <t>Hollow drill bars and rods of other alloy steel</t>
  </si>
  <si>
    <t>Wire of high-speed steel</t>
  </si>
  <si>
    <t>Wire of silico-manganese steel</t>
  </si>
  <si>
    <t>Other wire of other alloy steel</t>
  </si>
  <si>
    <t>Sheet piling of iron or steel</t>
  </si>
  <si>
    <t>Welded angles, shapes and sections of iron or steel</t>
  </si>
  <si>
    <t>Railway etc track construction material, iron &amp; steel</t>
  </si>
  <si>
    <t>Rails: of iron or nonalloy steel</t>
  </si>
  <si>
    <t>Sleepers (cross-ties)</t>
  </si>
  <si>
    <t>Switch blades, crossing frogs, point rods and other crossing pieces</t>
  </si>
  <si>
    <t>Fish-plates and sole plates</t>
  </si>
  <si>
    <t>Line pipe of a kind used for oil or gas pipelines: of iron or nonalloy steel:</t>
  </si>
  <si>
    <t>Casing, tubing and drill pipe, of a kind used in drilling for oil or gas: casing:</t>
  </si>
  <si>
    <t>Tubes, pipes and hollow profiles, of iron or non-alloy steel, cold-drawn or cold-rolled (cold-reduced)</t>
  </si>
  <si>
    <t>Other tubes, pipes and hollow profiles, of iron or non-alloy steel</t>
  </si>
  <si>
    <t>Tubes, pipes and hollow profiles, of stainless steel , cold-drawn or cold-rolled (cold reduced)</t>
  </si>
  <si>
    <t>Other tubes, pipes and hollow profiles, of stainless steel, seamless</t>
  </si>
  <si>
    <t>Tubes, pipes and hollow profiles, of other alloy steel, cold-drawn or cold-rolled (cold reduced)</t>
  </si>
  <si>
    <t>Other tubes, pipes and hollow profiles, of other alloy steel,</t>
  </si>
  <si>
    <t>Other tubes, pipes and hollow profiles, seamless, of iron or steel</t>
  </si>
  <si>
    <t>Line pipe of a kind used for oil or gas pipelines, longitudinally submerged arc welded:</t>
  </si>
  <si>
    <t>Other line pipe of a kind used for oil or gas pipelines, longitudinally welded</t>
  </si>
  <si>
    <t>Other line pipe, welded, more than 406.4mm in external diameter</t>
  </si>
  <si>
    <t>Casing of a kind used in drilling for oil or gas</t>
  </si>
  <si>
    <t>Other tubes and pipes, longitudinally welded:</t>
  </si>
  <si>
    <t>Other tubes and pipes, welded, of iron or steel</t>
  </si>
  <si>
    <t>Other tubes and pipes, riveted or similarly closed, of iron or steel</t>
  </si>
  <si>
    <t>Line pipe of a kind used for oil or gas pipelines</t>
  </si>
  <si>
    <t>Casing and tubing of a kind used in drilling for oil or gas of iron or steel, open seam or welded, riveted</t>
  </si>
  <si>
    <t>Other tubes, pipes, hollow profiles, , welded, of circular cross section, of iron or nonalloy steel</t>
  </si>
  <si>
    <t>Other tubes, pipes, hollow profiles, , welded, of circular cross section, of stainless steel</t>
  </si>
  <si>
    <t>Other tubes, pipes, hollow profiles, , welded, of circular cross section, of other alloy steel</t>
  </si>
  <si>
    <t>Other tubes, pipes, hollow profiles, , welded, of non-circular cross section</t>
  </si>
  <si>
    <t>Other tubes, pipes, hollow profiles, of iron or steel, open seam, riveted</t>
  </si>
  <si>
    <t>Tube or pipe fittings, of nonmalleable cast iron</t>
  </si>
  <si>
    <t>Other tube or pipe fittings, of cast iron</t>
  </si>
  <si>
    <t>Flanges of stainless steel</t>
  </si>
  <si>
    <t>Threaded elbows, bends and sleeves, of stainless steel</t>
  </si>
  <si>
    <t>Butt welding fittings of stainless steel</t>
  </si>
  <si>
    <t>Other tube or pipe fittings, of stainless steel</t>
  </si>
  <si>
    <t>Flanges of iron or steel</t>
  </si>
  <si>
    <t>Threaded elbows, bends and sleeves, of iron or steel</t>
  </si>
  <si>
    <t>Butt welding fittings, of iron or steel</t>
  </si>
  <si>
    <t>Other tube or pipe fittings, of iron or steel</t>
  </si>
  <si>
    <t>Bridges and bridge sections, of iron or steel</t>
  </si>
  <si>
    <t>Towers and lattice masts, of iron or steel</t>
  </si>
  <si>
    <t>Doors, windows and their frames and thresholds for doors, of iron or steel</t>
  </si>
  <si>
    <t>Equipment for scaffolding, shuttering, propping or pit-propping</t>
  </si>
  <si>
    <t>Other structures and parts of structures, of iron or steel</t>
  </si>
  <si>
    <t>Tanks etc, over 300 liter capacity, iron or steel</t>
  </si>
  <si>
    <t>Tanks, casks, drums, cans, boxes, of iron or steel, of a capacity of 50 liters (1321 gallons) or more:</t>
  </si>
  <si>
    <t>Cans which are to be closed by soldering or crimping</t>
  </si>
  <si>
    <t>Other tanks, casks, drums, cans, boxes, of iron or steel, capacity less 50l</t>
  </si>
  <si>
    <t>Containers for compressed or liquefied gas, of iron or steel</t>
  </si>
  <si>
    <t>Stranded wire, ropes and cables, of iron or steel, not electrically insulated</t>
  </si>
  <si>
    <t>Plaited bands, slings and the like, of iron or steel</t>
  </si>
  <si>
    <t>Woven products of stainless steel</t>
  </si>
  <si>
    <t>Other woven products of iron or steel</t>
  </si>
  <si>
    <t>Grill, netting and fencing, welded at the inter-section, of wire with a maximum cross-sectional dimension of 3 mm (0118 inch) or more and having a mesh size of 100 cm2 (155 square inches) or more (concrete reinforcement mesh)</t>
  </si>
  <si>
    <t>Other grill, netting and fencing, welded at the intersection</t>
  </si>
  <si>
    <t>Other grill, netting and fencing, plated or coated with zinc</t>
  </si>
  <si>
    <t>Other grill, netting and fencing, coated with plastics</t>
  </si>
  <si>
    <t>Other other grill, netting and fencing, of iron or steel</t>
  </si>
  <si>
    <t>Expanded metal of iron or steel</t>
  </si>
  <si>
    <t>Skid chain of iron or steel</t>
  </si>
  <si>
    <t>Stud link (or anchor)of iron or steel</t>
  </si>
  <si>
    <t>Other, welded link, of iron or steel</t>
  </si>
  <si>
    <t>Other chain of iron or steel</t>
  </si>
  <si>
    <t>Other parts of chain of iron or steel</t>
  </si>
  <si>
    <t>Coach screws of iron or steel</t>
  </si>
  <si>
    <t>Other wood screws of iron or steel</t>
  </si>
  <si>
    <t>Screw hooks and screw rings of iron or steel</t>
  </si>
  <si>
    <t>Self-tapping screws of iron or steel</t>
  </si>
  <si>
    <t>Other screws and bolts, whether or not with their nuts or washers of iron or steel</t>
  </si>
  <si>
    <t>Nuts of iron or steel</t>
  </si>
  <si>
    <t>Other threaded articles of iron or steel</t>
  </si>
  <si>
    <t>Spring washers and other lock washers of iron or steel</t>
  </si>
  <si>
    <t>Other washers of iron or steel</t>
  </si>
  <si>
    <t>Rivets of iron or steel</t>
  </si>
  <si>
    <t>Cotters and cotter pins of iron or steel</t>
  </si>
  <si>
    <t>Other non-threaded articles of iron or steel</t>
  </si>
  <si>
    <t>Safety pins of iron or steel</t>
  </si>
  <si>
    <t>Other pins of iron or steel</t>
  </si>
  <si>
    <t>Bodkins, crochet hooks, for use in the hand, or iron or steel</t>
  </si>
  <si>
    <t>Leaf springs and leaves therefor of iron or steel</t>
  </si>
  <si>
    <t>Helical springs of iron or steel</t>
  </si>
  <si>
    <t>Other springs of iron or steel</t>
  </si>
  <si>
    <t>Cooking appliances and plate warmers for gas fuel or for both gas and other fuels</t>
  </si>
  <si>
    <t>Cooking appliances and plate warmers for liquid fuel</t>
  </si>
  <si>
    <t>Cooking appliances and plate warmers for solid fuel</t>
  </si>
  <si>
    <t>Other non-electric domestic appliances for gas fuel or for both gas and other fuels</t>
  </si>
  <si>
    <t>Other non-electric domestic appliances for liquid fuel</t>
  </si>
  <si>
    <t>Other non-electric domestic appliances for solid fuel</t>
  </si>
  <si>
    <t>Parts of cooking appliances, plate warmers and other appliances</t>
  </si>
  <si>
    <t>Radiators, air heaters etc, nonel &amp; parts, iron &amp; steel</t>
  </si>
  <si>
    <t>Radiators and parts thereof of cast iron</t>
  </si>
  <si>
    <t>Other radiators and parts thereof</t>
  </si>
  <si>
    <t>Solar collector, air heater, hot air distributor, and parts thereof</t>
  </si>
  <si>
    <t>Iron or steel wool; pot scourers and scouring or polishing pads, gloves and the like</t>
  </si>
  <si>
    <t>Table, kitchen or other household articles of cast iron, not enameled</t>
  </si>
  <si>
    <t>Table, kitchen or other household articles of cast iron, enameled</t>
  </si>
  <si>
    <t>Table, kitchen or other household articlesof stainless steel</t>
  </si>
  <si>
    <t>Table, kitchen or other household articlesof iron (not cast iron) or steel, enameled</t>
  </si>
  <si>
    <t>Table, kitchen or other household articles, of other iron or steel</t>
  </si>
  <si>
    <t>Sinks and wash basins, of stainless steel</t>
  </si>
  <si>
    <t>Baths of cast iron, whether or not enameled</t>
  </si>
  <si>
    <t>Baths of other iron or steel</t>
  </si>
  <si>
    <t>Other sanitary ware and parts thereof, of iron or steel</t>
  </si>
  <si>
    <t>Cast articles of nonmalleable cast iron</t>
  </si>
  <si>
    <t>Grinding balls and similar articles for mills of iron or steel</t>
  </si>
  <si>
    <t>Other cast articles of other iron or steel</t>
  </si>
  <si>
    <t>Grinding balls and similar forged or stamped articles for mills</t>
  </si>
  <si>
    <t>Other forged or stamped articles, of iron or steel</t>
  </si>
  <si>
    <t>Articles of iron or steel wire</t>
  </si>
  <si>
    <t>Copper mattescopper content</t>
  </si>
  <si>
    <t>Cement copper (precipitated copper)</t>
  </si>
  <si>
    <t>Unrefined copper, copper anodes for electrolytic refining</t>
  </si>
  <si>
    <t>Refined copper: cathodes and sections of cathodes</t>
  </si>
  <si>
    <t>Refined copper: wire bars</t>
  </si>
  <si>
    <t>Refined copper: billets</t>
  </si>
  <si>
    <t>Other refined copper</t>
  </si>
  <si>
    <t>Copper-zinc base alloys (brass)</t>
  </si>
  <si>
    <t>Copper-tin base alloys (bronze)</t>
  </si>
  <si>
    <t>Copper-nickel base alloys (cupro-nickel) or copper-nickel-zinc base alloys (nickel silver)</t>
  </si>
  <si>
    <t>Other copper alloys</t>
  </si>
  <si>
    <t>Copper waste and scrap</t>
  </si>
  <si>
    <t>Master alloys of copper</t>
  </si>
  <si>
    <t>Copper powders and flakes</t>
  </si>
  <si>
    <t>Powders of non-lamellar structure of copper</t>
  </si>
  <si>
    <t>Powders of lamellar structure; flakes of copper</t>
  </si>
  <si>
    <t>Copper bars, rods and profiles</t>
  </si>
  <si>
    <t>Bars, rods and profiles of refined copper</t>
  </si>
  <si>
    <t>Bars, rods and profiles of copper-zinc base alloys (brass)</t>
  </si>
  <si>
    <t>Bars, rods and profiles of copper-nickel base alloys (cupro-nickel) or copper-nickel-zinc base alloys (nickel silver)</t>
  </si>
  <si>
    <t>Bars, rods and profiles of other copper alloys</t>
  </si>
  <si>
    <t>Copper wire</t>
  </si>
  <si>
    <t>Wire of refined copper, maximum cross-sectional dimension exceeds 6mm</t>
  </si>
  <si>
    <t>Other wire of refined copper</t>
  </si>
  <si>
    <t>Wire of copper-zinc base alloys (brass)</t>
  </si>
  <si>
    <t>Wire of copper-nickel base alloys (cupro-nickel) or copper-nickel-zinc base alloys (nickel silver)</t>
  </si>
  <si>
    <t>Wire of other copper alloys</t>
  </si>
  <si>
    <t>Plates, sheets and strip, of refined copper, in coils</t>
  </si>
  <si>
    <t>Other plates, sheets and strip, of refined copper, in coils</t>
  </si>
  <si>
    <t>Plates, sheets, strip, of copper-zinc base alloys (brass), in coils</t>
  </si>
  <si>
    <t>Other plates, sheets, strip, of copper-zinc base alloys (brass), in coils</t>
  </si>
  <si>
    <t>Plates, sheets and strip, of copper-tin base alloys (bronze), in coils</t>
  </si>
  <si>
    <t>Other plates, sheets and strip, of copper-tin base alloys (bronze), in coils</t>
  </si>
  <si>
    <t>Plates, sheets and strip, of copper-nickel base alloys (cupro-nickel) or copper-nickel-zinc base alloys (nickel silver)</t>
  </si>
  <si>
    <t>Plates, sheets and strip, of other copper alloys</t>
  </si>
  <si>
    <t>Foil of refined copper, not backed, of a thickness not exceeding 0.15mm</t>
  </si>
  <si>
    <t>Foil of copper alloys, not backed, of a thickness not exceeding 0.15mm</t>
  </si>
  <si>
    <t>Foil and strip, thin, of refined copper, of a thickness not exceeding 0.15mm</t>
  </si>
  <si>
    <t>Foil of copper alloys, backed, of a thickness not exceeding 0.15mm</t>
  </si>
  <si>
    <t>Copper tubes and pipes</t>
  </si>
  <si>
    <t>Tubes and pipes of copper-zinc base alloys (brass):</t>
  </si>
  <si>
    <t>Tubes and pipes of copper-nickel base alloys (cupro-nickel) or copper-nickel-zinc base alloys (nickel silver)</t>
  </si>
  <si>
    <t>Tubes and pipes of other copper alloys</t>
  </si>
  <si>
    <t>Tube or pipe fittings of refined copper</t>
  </si>
  <si>
    <t>Tube or pipe fittings of copper alloys</t>
  </si>
  <si>
    <t>Nails and tacks, drawing pins, staples and similar articles , of copper</t>
  </si>
  <si>
    <t>Washers (including spring washers), of copper</t>
  </si>
  <si>
    <t>Rivets, cotters, cotter-pins, of copper</t>
  </si>
  <si>
    <t>Screws for wood , of copper</t>
  </si>
  <si>
    <t>Other screws; bolts and nuts, of copper</t>
  </si>
  <si>
    <t>Other threaded articles of copper</t>
  </si>
  <si>
    <t>Sanitary ware and parts thereof, of copper</t>
  </si>
  <si>
    <t>Chain and parts thereof, of copper</t>
  </si>
  <si>
    <t>Cast, molded, stamped or forged, but not further worked, of copper</t>
  </si>
  <si>
    <t>Other articles of copper</t>
  </si>
  <si>
    <t>Nickel mattes</t>
  </si>
  <si>
    <t>Nickel oxide sinters and other intermediate products of nickel metallurgy</t>
  </si>
  <si>
    <t>Nickel, not alloyed</t>
  </si>
  <si>
    <t>Nickel alloys</t>
  </si>
  <si>
    <t>Nickel waste and scrap</t>
  </si>
  <si>
    <t>Nickel powders and flakes</t>
  </si>
  <si>
    <t>Nickel bars, rods, profiles and wire</t>
  </si>
  <si>
    <t>Bars, rods and profiles of nickel, not alloyed</t>
  </si>
  <si>
    <t>Bars, rods and profiles of nickel alloys</t>
  </si>
  <si>
    <t>Wire of nickel, not alloyed</t>
  </si>
  <si>
    <t>Wire of nickel alloys</t>
  </si>
  <si>
    <t>Nickel plates, sheets, strip and foil</t>
  </si>
  <si>
    <t>Plates, sheets, strip and foil, of nickel, not alloyed</t>
  </si>
  <si>
    <t>Plates, sheets, strip and foil, of nickel alloys</t>
  </si>
  <si>
    <t>Tubes and pipes of nickel, not alloyed</t>
  </si>
  <si>
    <t>Tubes and pipes of nickel alloys</t>
  </si>
  <si>
    <t>Nickel tube or pipe fittings</t>
  </si>
  <si>
    <t>Other articles of nickel</t>
  </si>
  <si>
    <t>Aluminum, not alloyed</t>
  </si>
  <si>
    <t>Aluminum alloys:</t>
  </si>
  <si>
    <t>Aluminum waste and scrap</t>
  </si>
  <si>
    <t>Aluminum powders and flakes</t>
  </si>
  <si>
    <t>Aluminum powders of nonlamellar structure</t>
  </si>
  <si>
    <t>Aluminum powders of lamellar structure; flakes</t>
  </si>
  <si>
    <t>Aluminum bars, rods and profiles</t>
  </si>
  <si>
    <t>Bard, rods and profiles, of aluminum, not alloyed:</t>
  </si>
  <si>
    <t>Hollow profiles of aluminium alloys</t>
  </si>
  <si>
    <t>Other hollow profiles of aluminium alloys</t>
  </si>
  <si>
    <t>Aluminum wire</t>
  </si>
  <si>
    <t>Other aluminium wire, not alloyed of aluminum alloys: of which the maximum cross-sectional dimension exceeds 7 mm (0.276 inch):</t>
  </si>
  <si>
    <t>Wire of aluminum alloys of which the maximum cross-sectional dimension exceeds 7 mm (0.276 inch):</t>
  </si>
  <si>
    <t>Other wire of aluminium alloys</t>
  </si>
  <si>
    <t>Plates, sheets and strip, of aluminum, not alloyed, rectangular (including square)</t>
  </si>
  <si>
    <t>Plates, sheets and strip, of aluminum alloys, rectangular (including square)</t>
  </si>
  <si>
    <t>Other plates, sheets and strip, of aluminum, not alloyed:more than 63 mm (0.248 inch) in thickness:</t>
  </si>
  <si>
    <t>Other plates, sheets and strip, of aluminum alloys:more than 63 mm (0.248 inch) in thickness:</t>
  </si>
  <si>
    <t>Aluminium foil, rolled but not further worked:of a thickness not exceeding 0.15 mm (0.0059 inch):</t>
  </si>
  <si>
    <t>Other aluminium foil, rolled but not further worked:of a thickness not exceeding 0.15 mm (0.0059 inch):</t>
  </si>
  <si>
    <t>Aluminium foil, backed, of a thickness not exceeding 0.2mm</t>
  </si>
  <si>
    <t>Aluminum tubes and pipes</t>
  </si>
  <si>
    <t>Tubes and pipes of aluminum, not alloyed:</t>
  </si>
  <si>
    <t>Tubes and pipes of aluminum alloys:</t>
  </si>
  <si>
    <t>Aluminum tube or pipe fittings (for example, couplings, elbows, sleeves)</t>
  </si>
  <si>
    <t>Doors, windows and their frames and thresholds for doors, of aluminium</t>
  </si>
  <si>
    <t>Other aluminium structures and parts thereof; aluminium plates, rods,</t>
  </si>
  <si>
    <t>Collapsible tubular containers of aluminium</t>
  </si>
  <si>
    <t>Other aluminium casks, drums, cans, boxes and similar containers</t>
  </si>
  <si>
    <t>Aluminum containers for compressed or liquefied gas</t>
  </si>
  <si>
    <t>Stranded wire, cables, plaited bonds, of aluminium, with steel core</t>
  </si>
  <si>
    <t>Other stranded wire, cables, plaited bands and the like, of aluminium</t>
  </si>
  <si>
    <t>Sanitary ware and parts thereof , of aluminium</t>
  </si>
  <si>
    <t>Nails, tacks, staples (other than those of heading 8305), screws, bolts, nuts, screw hooks, rivets, cotters, cotter-pins, washers and similar articles, of aluminium</t>
  </si>
  <si>
    <t>Other articles of aluminum</t>
  </si>
  <si>
    <t>Lead, unwrought</t>
  </si>
  <si>
    <t>Refined lead</t>
  </si>
  <si>
    <t>Unwrought lead containing by weight antimony as the principal other element</t>
  </si>
  <si>
    <t>Other unwrought lead</t>
  </si>
  <si>
    <t>Lead waste and scrap</t>
  </si>
  <si>
    <t>Lead sheets, strip and foil of a thickness (excluding any backing) not exceeding 0.2 mm (0.008 inch)</t>
  </si>
  <si>
    <t>Other lead plates</t>
  </si>
  <si>
    <t>Lead powders and flakes</t>
  </si>
  <si>
    <t>Other articles of lead</t>
  </si>
  <si>
    <t>Zinc, unwrought</t>
  </si>
  <si>
    <t>Zinc, not alloyed, containing by weight 99.99 percent or more of zinc</t>
  </si>
  <si>
    <t>Zinc, not alloyed, containing by weight less than 99.99 percent of zinc</t>
  </si>
  <si>
    <t>Zinc alloys</t>
  </si>
  <si>
    <t>Zinc waste and scrap</t>
  </si>
  <si>
    <t>Zinc dust, powders and flakes</t>
  </si>
  <si>
    <t>Zinc dust</t>
  </si>
  <si>
    <t>Other zinc dust, powders and flakes</t>
  </si>
  <si>
    <t>Zinc bars, rods, profiles and wire</t>
  </si>
  <si>
    <t>Zinc plates, sheet, strip and foil</t>
  </si>
  <si>
    <t>Gutters, roof capping, skylight frames and other fabricated building components of zinc</t>
  </si>
  <si>
    <t>Other articles of zinc</t>
  </si>
  <si>
    <t>Tin, unwrought</t>
  </si>
  <si>
    <t>Tin, not alloyed</t>
  </si>
  <si>
    <t>Tin alloys</t>
  </si>
  <si>
    <t>Tin waste and scrap</t>
  </si>
  <si>
    <t>Tin bars, rods, profiles and wire</t>
  </si>
  <si>
    <t>Tungsten powders</t>
  </si>
  <si>
    <t>Unwrought tungsten, including bars and rods obtained simply by sintering; waste and scrap</t>
  </si>
  <si>
    <t>Tungsten bars and rods, other than those obtained simply by sintering, profiles, plates, sheets, strip and foil</t>
  </si>
  <si>
    <t>Tungsten wire</t>
  </si>
  <si>
    <t>Other tungsten (wolfram) and articles thereof</t>
  </si>
  <si>
    <t>Molybdenum powders</t>
  </si>
  <si>
    <t>Unwrought molybdenum, including bars and rods obtained simply by sintering; waste and scrap</t>
  </si>
  <si>
    <t>Molybdenum bars and rods, other than those obtained simply by sintering; profiles, plates, sheets, strip and foil</t>
  </si>
  <si>
    <t>Molybdenum wire</t>
  </si>
  <si>
    <t>Other molybdenum and articles thereof</t>
  </si>
  <si>
    <t>Unwrought tantalum, including bars and rods obtained simply by sintering; waste and scrap;powders:</t>
  </si>
  <si>
    <t>Other tantalum and articles thereof</t>
  </si>
  <si>
    <t>Unwrought magnesium containing at least 99.8 percent by weight of magnesium</t>
  </si>
  <si>
    <t>Other unwrought magnesium</t>
  </si>
  <si>
    <t>Magnesium waste and scrap</t>
  </si>
  <si>
    <t>Raspings, turnings and granules, graded according to size; powders</t>
  </si>
  <si>
    <t>Other articles of magnesium</t>
  </si>
  <si>
    <t>Cobalt mattes and other intermediate products of cobalt metallurgy; unwrought cobalt; waste and scrap; powders</t>
  </si>
  <si>
    <t>Other articles of cobalt</t>
  </si>
  <si>
    <t>Unwrought cadmium; waste and scrap; powders</t>
  </si>
  <si>
    <t>Other cadmium and articles thereof,</t>
  </si>
  <si>
    <t>Unwrought titanium; waste and scrap; powders:</t>
  </si>
  <si>
    <t>Other titanium and articles thereof</t>
  </si>
  <si>
    <t>Unwrought zirconium; waste and scrap; powders</t>
  </si>
  <si>
    <t>Other zirconium and articles thereof</t>
  </si>
  <si>
    <t>Antimony and articles thereof, including waste and scrap</t>
  </si>
  <si>
    <t>Manganese and articles thereof, including waste and scrap</t>
  </si>
  <si>
    <t>Unwrought; waste and scrap; powders of beryllium</t>
  </si>
  <si>
    <t>Other articles of , of beryllium</t>
  </si>
  <si>
    <t>Chromium</t>
  </si>
  <si>
    <t>Germanium</t>
  </si>
  <si>
    <t>Vanadium</t>
  </si>
  <si>
    <t>Unwrought; waste and scrap; powders</t>
  </si>
  <si>
    <t>Other articles of gallium, hafnium, indium, niobium, rhenium, thallium</t>
  </si>
  <si>
    <t>Spades and shovels, and parts thereof</t>
  </si>
  <si>
    <t>Forks, and parts thereof</t>
  </si>
  <si>
    <t>Mattocks, picks, hoes and rakes, and parts thereof</t>
  </si>
  <si>
    <t>Axes, bill hooks and similar hewing tools, and parts thereof</t>
  </si>
  <si>
    <t>One-handed secateurs and similar one-handed pruners and shears (including poultry shears), and parts thereof</t>
  </si>
  <si>
    <t>Hedge shears, two-handed pruning shears and similar two-handed shears, and parts thereof</t>
  </si>
  <si>
    <t>Other handtools of a kind used in agriculture, horticulture or forestry, and parts thereof</t>
  </si>
  <si>
    <t>Files, rasps, and similar tools</t>
  </si>
  <si>
    <t>Pliers (including cutting pliers), pincers, tweezers, and similar tools, and parts thereof:</t>
  </si>
  <si>
    <t>Metal-cutting shears and similar tools, and parts thereof</t>
  </si>
  <si>
    <t>Pipe cutters, bolt cutters, perforating punches,and similar tools, and parts thereof</t>
  </si>
  <si>
    <t>Non-adjustable, and parts thereof:</t>
  </si>
  <si>
    <t>Adjustable, and parts thereof</t>
  </si>
  <si>
    <t>Socket wrenches, with or without handles, drives and extensions, and parts thereof</t>
  </si>
  <si>
    <t>Drilling, threading or tapping tools, and parts thereof</t>
  </si>
  <si>
    <t>Hammers and sledge hammers, and parts thereof</t>
  </si>
  <si>
    <t>Planes, chisels, gouges and similar cutting tools for working wood, and parts thereof</t>
  </si>
  <si>
    <t>Screwdrivers, and parts thereof</t>
  </si>
  <si>
    <t>Household tools, and parts thereof</t>
  </si>
  <si>
    <t>Other handtools</t>
  </si>
  <si>
    <t>Blow torches and similar self-contained torches,and parts thereof</t>
  </si>
  <si>
    <t>Vises, clamps and the like, and parts thereof:</t>
  </si>
  <si>
    <t>Anvils; portable forges; hand- or pedal-operated grinding wheels with frameworks; and parts thereof</t>
  </si>
  <si>
    <t>Sets of articles of two or more of the foregoing subheadings</t>
  </si>
  <si>
    <t>Rock drilling or earth boring tools, with working part of sintered metal carbide or cermets, and parts thereof</t>
  </si>
  <si>
    <t>Rock drilling or earth boring tools, with working part of other material, and parts thereof:</t>
  </si>
  <si>
    <t>Dies for drawing or extruding metal, and parts thereof</t>
  </si>
  <si>
    <t>Tools for pressing, stamping or punching, and parts thereof:</t>
  </si>
  <si>
    <t>Tools for tapping or threading, and parts thereof</t>
  </si>
  <si>
    <t>Tools for drilling, other than for rock drilling, and parts thereof:</t>
  </si>
  <si>
    <t>Tools for boring or broaching, and parts thereof:</t>
  </si>
  <si>
    <t>Tools for milling, and parts thereof:</t>
  </si>
  <si>
    <t>Tools for turning</t>
  </si>
  <si>
    <t>Other interchangeable tools, and parts thereof</t>
  </si>
  <si>
    <t>For metal working, and parts thereof</t>
  </si>
  <si>
    <t>For wood working, and parts thereof</t>
  </si>
  <si>
    <t>For kitchen appliances or for machines used by the food industry, and parts thereof</t>
  </si>
  <si>
    <t>For agricultural, horticultural or forestry machines, and parts thereof</t>
  </si>
  <si>
    <t>Other (including parts)</t>
  </si>
  <si>
    <t>Plates, sticks, tips etc f tools unmntd sntrd crbds/crmts</t>
  </si>
  <si>
    <t>Hand-operated mechanical appliances, weighing 10 kg (2205 pounds) or less, used in the preparation, conditioning or serving of food or drink, and base metal parts thereof</t>
  </si>
  <si>
    <t>Sets of assorted knives and knife blades</t>
  </si>
  <si>
    <t>Table knives having fixed blades, and parts thereof</t>
  </si>
  <si>
    <t>Other knives having fixed blades, and parts thereof</t>
  </si>
  <si>
    <t>Knives having other than fixed blades, and parts thereof (except blades)</t>
  </si>
  <si>
    <t>Blades</t>
  </si>
  <si>
    <t>Razors</t>
  </si>
  <si>
    <t>Safety razor blades, including razor blade blanks in strips</t>
  </si>
  <si>
    <t>Other parts of razors</t>
  </si>
  <si>
    <t>Manicure or pedicure sets and instruments(including nail files), and parts thereof</t>
  </si>
  <si>
    <t>Other articles of cutlery</t>
  </si>
  <si>
    <t>Sets of assorted articles containing at least one article plated with precious metal</t>
  </si>
  <si>
    <t>Other sets of assorted spoons, forks, ladles, skimmers, cake-servers</t>
  </si>
  <si>
    <t>Spoons, forks, ladles, skimmers, cake-servers, plated with precious metal</t>
  </si>
  <si>
    <t>Spoons, forks, ladles, skimmers, cake-servers, not plated with precious metal</t>
  </si>
  <si>
    <t>Padlocks of base metal</t>
  </si>
  <si>
    <t>Locks of a kind used for motor vehicles of base metal</t>
  </si>
  <si>
    <t>Locks of a kind used for furniture of base metal</t>
  </si>
  <si>
    <t>Other locks of base metal</t>
  </si>
  <si>
    <t>Clasps and frames with clasps, incorporating locks of base metal</t>
  </si>
  <si>
    <t>Parts of padlocks and locks of base metal</t>
  </si>
  <si>
    <t>Keys presented separately of base metal</t>
  </si>
  <si>
    <t>Hinges, and parts thereof, of base metal</t>
  </si>
  <si>
    <t>Castors, and parts thereof, of base metal</t>
  </si>
  <si>
    <t>Other mountings, fittings and similar articles suitable for motor vehicles; and parts thereof, of base metal</t>
  </si>
  <si>
    <t>Other mountings, fittings and similar articles, and parts thereof: suitable for buildings, of base metal</t>
  </si>
  <si>
    <t>Other: other mountings, fittings and similar articles, and parts thereof, of base metal</t>
  </si>
  <si>
    <t>Hat-racks, hat-pegs, brackets and similar fixtures, and parts thereof , of base metal</t>
  </si>
  <si>
    <t>Automatic door closers, and parts thereof , of base metal</t>
  </si>
  <si>
    <t>Fittings for looseleaf binders or files, of base metal</t>
  </si>
  <si>
    <t>Staples in strips, of base metal</t>
  </si>
  <si>
    <t>Other, including parts: letter clips, letter corners, indexing tags, paper clips, of base metal</t>
  </si>
  <si>
    <t>Bells, gongs, and the like, and parts thereof statuettes and other ornaments, and parts thereof, of base metal</t>
  </si>
  <si>
    <t>Statuettes and other ornaments, plated with precious metal, and parts thereof, of base metal</t>
  </si>
  <si>
    <t>Other statuettes and other ornaments, of base metal</t>
  </si>
  <si>
    <t>Photograph, picture or similar frames; mirrors; and parts thereof , of base metal</t>
  </si>
  <si>
    <t>Flexible tubing of base metal</t>
  </si>
  <si>
    <t>Flexible tubing of iron or steel</t>
  </si>
  <si>
    <t>Flexible tubing of other base metal</t>
  </si>
  <si>
    <t>Hooks, eyes and eyelets, of base metal</t>
  </si>
  <si>
    <t>Tubular or bifurcated rivets, of base metal</t>
  </si>
  <si>
    <t>Other, including parts: clasps, buckles, buckle clasps, beads, spangles, of base metal</t>
  </si>
  <si>
    <t>Stoppers, caps &amp; lids, seals etc &amp; pas, base metal</t>
  </si>
  <si>
    <t>Crown corks (including crown seals and caps), and parts thereof, of base metal</t>
  </si>
  <si>
    <t>Other : stoppers, caps, lids, seals, other packing accessories, of base metal</t>
  </si>
  <si>
    <t>Sign plates, name plates, address plates and similar plates, numbers, letters and other symbols, and parts thereof, of base metal, excluding those of heading 9405</t>
  </si>
  <si>
    <t>Coated electrodes of base metal, for electric arc-welding</t>
  </si>
  <si>
    <t>Cored wire of base metal, for electric arc-welding</t>
  </si>
  <si>
    <t>Coated rods and cored wire, of base metal, for soldering, brazing or welding by flame: other, including parts</t>
  </si>
  <si>
    <t>Nuclear reactors</t>
  </si>
  <si>
    <t>Machinery and apparatus for isotopic separation, and parts thereof</t>
  </si>
  <si>
    <t>Fuel elements (cartridges), non-irradiated, for nuclear reactors</t>
  </si>
  <si>
    <t>Parts of nuclear reactors</t>
  </si>
  <si>
    <t>Watertube boilers with a steam production exceeding 45t per hour</t>
  </si>
  <si>
    <t>Watertube boilers with a steam production not exceeding 45t per hour</t>
  </si>
  <si>
    <t>Other vapour generating boilers, including hybrid boilers</t>
  </si>
  <si>
    <t>Super-heated water boilers</t>
  </si>
  <si>
    <t>Parts of steam generating boilers and super-heated water boilers</t>
  </si>
  <si>
    <t>Central heating boilers</t>
  </si>
  <si>
    <t>Parts of central heating boilers</t>
  </si>
  <si>
    <t>Auxiliary plant for use with boilers</t>
  </si>
  <si>
    <t>Condensers for steam or other vapour power units</t>
  </si>
  <si>
    <t>Parts of auxiliary plant for use with boilers and condensers</t>
  </si>
  <si>
    <t>Steam turbines and other vapour turbines, for marine propulsion</t>
  </si>
  <si>
    <t>Other steam turbines and other vapour turbines</t>
  </si>
  <si>
    <t>Parts of steam turbines and other vapour turbines</t>
  </si>
  <si>
    <t>Aircraft engines (spark-ignition)</t>
  </si>
  <si>
    <t>Outboard motors</t>
  </si>
  <si>
    <t>Other marine propulsion engines (spark-ignition)</t>
  </si>
  <si>
    <t>Reciprocating piston engines for vehicles, not exceeding 500cc</t>
  </si>
  <si>
    <t>Reciprocating piston engines for vehicles, cylinder capacity 50-250cc</t>
  </si>
  <si>
    <t>Reciprocating piston engines for vehicles, cylinder capacity 250-1,000cc</t>
  </si>
  <si>
    <t>Reciprocating piston engines for vehicles, exceeding 1, 000cc</t>
  </si>
  <si>
    <t>Other spark-ignition internal combustion piston engines</t>
  </si>
  <si>
    <t>Marine propulsion engines (compression-ignition)</t>
  </si>
  <si>
    <t>Compression-ignition internal combustion piston engines for vehicles</t>
  </si>
  <si>
    <t>Other compression-ignition internal combustion piston engines</t>
  </si>
  <si>
    <t>Parts for aircraft engines</t>
  </si>
  <si>
    <t>Parts of spark-ignition internal combustion piston engines</t>
  </si>
  <si>
    <t>Parts of compression-ignition internal combustion piston engines</t>
  </si>
  <si>
    <t>Hydraulic turbines, water wheels, of a power not exceeding, 1, 000kw</t>
  </si>
  <si>
    <t>Hydraulic turbines and water wheels, power 1, 000-10, 000kw</t>
  </si>
  <si>
    <t>Hydraulic turbines, water wheels, of a power exceeding 10, 000kw</t>
  </si>
  <si>
    <t>Parts of hydraulic turbines and water wheels, including regulators</t>
  </si>
  <si>
    <t>Turbo-jets of a thrust not exceeding 25kn</t>
  </si>
  <si>
    <t>Turbo-jets of a thrust exceeding 25kn</t>
  </si>
  <si>
    <t>Turbo-propellers of a power not exceeding 1, 100kw</t>
  </si>
  <si>
    <t>Turbo-propellers of a power exceeding 1, 100kw</t>
  </si>
  <si>
    <t>Cut-outs of a kind used in conjunction with internal combustion engine</t>
  </si>
  <si>
    <t>Other gas turbines of a power not exceeding 5, 000kw</t>
  </si>
  <si>
    <t>Other gas turbines of a power exceeding 5, 000kw</t>
  </si>
  <si>
    <t>Parts of turbo-jets or turbo-propellers</t>
  </si>
  <si>
    <t>Parts of other gas turbines</t>
  </si>
  <si>
    <t>Reaction engines other than turbo-jets</t>
  </si>
  <si>
    <t>Hydraulic power engines and motors, linear acting</t>
  </si>
  <si>
    <t>Other hydraulic power engines and motors</t>
  </si>
  <si>
    <t>Pneumatic power engines and motors, linear acting</t>
  </si>
  <si>
    <t>Other pneumatic power engines and motors</t>
  </si>
  <si>
    <t>Other engines and motors</t>
  </si>
  <si>
    <t>Parts of other engines and motors</t>
  </si>
  <si>
    <t>Pumps for dispensing fuel or lubricants</t>
  </si>
  <si>
    <t>Other pumps for liquids, with a measuring device</t>
  </si>
  <si>
    <t>Hand pumps for liquids</t>
  </si>
  <si>
    <t>Fuel, lubricating or cooling medium pumps</t>
  </si>
  <si>
    <t>Concrete pumps</t>
  </si>
  <si>
    <t>Other reciprocating positive displacement pumps</t>
  </si>
  <si>
    <t>Other positive rotary displacement pumps</t>
  </si>
  <si>
    <t>Other centrifugal pumps</t>
  </si>
  <si>
    <t>Other pumps for liquids</t>
  </si>
  <si>
    <t>Liquid elevators</t>
  </si>
  <si>
    <t>Parts of pumps for liquids</t>
  </si>
  <si>
    <t>Parts of liquid elevators</t>
  </si>
  <si>
    <t>Vacuum pumps</t>
  </si>
  <si>
    <t>Hand or foot operated air pumps</t>
  </si>
  <si>
    <t>Compressors of a kind used in refrigerating equipment</t>
  </si>
  <si>
    <t>Air compressors mounted on a wheeled chassis for towing</t>
  </si>
  <si>
    <t>Table, floor, wall, window, ceiling or roof fans</t>
  </si>
  <si>
    <t>Other fans</t>
  </si>
  <si>
    <t>Hoods having a maximum horizontal side not exceeding 120cm</t>
  </si>
  <si>
    <t>Other air pumps and air or gas compressors; other hoods</t>
  </si>
  <si>
    <t>Parts of air or vacuum pumps, air or other gas compressors, fans &amp; hoods</t>
  </si>
  <si>
    <t>Air conditioning machines, window or wall types, self-contained</t>
  </si>
  <si>
    <t>Other air conditioning machines, incorporating a refrigerating unit</t>
  </si>
  <si>
    <t>Air conditioning machines, not incorporating a refrigerating unit</t>
  </si>
  <si>
    <t>Parts of air conditioning machines</t>
  </si>
  <si>
    <t>Furnace burners for liquid fuel</t>
  </si>
  <si>
    <t>Other furnace burners, including combination burners</t>
  </si>
  <si>
    <t>Mechanical stokers, mechanical grates, mechanical ash dischargers</t>
  </si>
  <si>
    <t>Parts of furnace burners, mechanical stokers, mechanical grates, the like</t>
  </si>
  <si>
    <t>Furnaces and ovens for the roasting, melting or other heat-treatment</t>
  </si>
  <si>
    <t>Bakery ovens, including biscuit ovens, non-electric</t>
  </si>
  <si>
    <t>Other industrial or laboratory furnaces and ovens, non-electric</t>
  </si>
  <si>
    <t>Parts of industrial or laboratory furnaces and ovens</t>
  </si>
  <si>
    <t>Combined refrigerator-freezers, fitted with separate external doors</t>
  </si>
  <si>
    <t>Other refrigerating or freezing equipment; heat pumps</t>
  </si>
  <si>
    <t>Refrigerators of household type, compression-type</t>
  </si>
  <si>
    <t>Refrigerators of household type, absorption-type, electrical</t>
  </si>
  <si>
    <t>Other refrigerators of household type</t>
  </si>
  <si>
    <t>Freezers of the chest type, not exceeding 900l capacity</t>
  </si>
  <si>
    <t>Freezers of the upright type, not exceeding 900l capacity</t>
  </si>
  <si>
    <t>Other refrigerating or freezing chests, cabinets, display counters, show-cases &amp; similar furniture</t>
  </si>
  <si>
    <t>Compression type units whose condensers are heat exchangers</t>
  </si>
  <si>
    <t>Equipment except refrigerators, freezers, cabinets, display counters, showcase and similar furniture</t>
  </si>
  <si>
    <t>Furniture designed to receive refrigerating or freezing equipment</t>
  </si>
  <si>
    <t>Parts of refrigerators, freezers and heat pumps</t>
  </si>
  <si>
    <t>Instantaneous gas water heaters, non-electric</t>
  </si>
  <si>
    <t>Other instantaneous or storage water heaters, non-electric</t>
  </si>
  <si>
    <t>Medical, surgical or laboratory sterilizers</t>
  </si>
  <si>
    <t>Dryers for agricultural products</t>
  </si>
  <si>
    <t>Dryers for wood, paper pulp, paper or paperboard</t>
  </si>
  <si>
    <t>Other dryers other than household machinery</t>
  </si>
  <si>
    <t>Distilling or rectifying plant</t>
  </si>
  <si>
    <t>Heat exchange units</t>
  </si>
  <si>
    <t>Machinery for liquefying air or other gas</t>
  </si>
  <si>
    <t>Making hot drinks or for cooking or heating food machinery &amp; equipment</t>
  </si>
  <si>
    <t>Other apparatus for treatment of materials by temperature</t>
  </si>
  <si>
    <t>Parts of apparatus for treatment of materials by temperature</t>
  </si>
  <si>
    <t>Calendering or other rolling machines, other than for metals or glass842091 : cylinders for calendering or other rolling machines</t>
  </si>
  <si>
    <t>Parts of calendering or other rolling machines</t>
  </si>
  <si>
    <t>Cream separators</t>
  </si>
  <si>
    <t>Clothes-dryers</t>
  </si>
  <si>
    <t>Other centrifuges, including centrifugal dryers</t>
  </si>
  <si>
    <t>Machinery and apparatus for filtering or purifying water</t>
  </si>
  <si>
    <t>Machinery for filtering or purifying beverages other than water</t>
  </si>
  <si>
    <t>Oil or petrol-filters for internal combustion engines</t>
  </si>
  <si>
    <t>Other filtering or purifying machinery and apparatus for liquids</t>
  </si>
  <si>
    <t>Intake air filters for internal combustion engines</t>
  </si>
  <si>
    <t>Other filtering or purifying machinery and apparatus for gases</t>
  </si>
  <si>
    <t>Parts of centrifuges, including centrifugal dryers</t>
  </si>
  <si>
    <t>Parts for filtering or purifying machinery, for liquids or gases</t>
  </si>
  <si>
    <t>Dish washing machines of the household type</t>
  </si>
  <si>
    <t>Other dish washing machines</t>
  </si>
  <si>
    <t>Machinery for cleaning or drying bottles or other containers</t>
  </si>
  <si>
    <t>Other packing or wrapping beverages</t>
  </si>
  <si>
    <t>Parts of dish washing machines and machinery for cleaning, drying</t>
  </si>
  <si>
    <t>Personal weighing machines, including baby scales; household scales</t>
  </si>
  <si>
    <t>Scales for continuous weighing of goods on conveyors</t>
  </si>
  <si>
    <t>Constant weight scales, including hopper scales</t>
  </si>
  <si>
    <t>Weighing machinery, a maximum weighing capacity not exceeding 30kg</t>
  </si>
  <si>
    <t>Weighing machinery, a maximum weighing capacity 30-5, 000kg</t>
  </si>
  <si>
    <t>Other weighing machinery</t>
  </si>
  <si>
    <t>Weighing machine weights of all kinds; parts of weighing machinery</t>
  </si>
  <si>
    <t>Fire extinguishers</t>
  </si>
  <si>
    <t>Spray guns and similar appliances</t>
  </si>
  <si>
    <t>Steam or sand blasting machines and similar jet projecting machines</t>
  </si>
  <si>
    <t>Mechanical appliance for spraying, agricultural or horticultural</t>
  </si>
  <si>
    <t>Other mechanical appliance for projecting, dispersing or spraying</t>
  </si>
  <si>
    <t>Parts of fire extinguishers, spray guns and sprayers</t>
  </si>
  <si>
    <t>Pulley tackle and hoists, powered by electric motor</t>
  </si>
  <si>
    <t>Other pulley tackle and hoists other than skip hoists</t>
  </si>
  <si>
    <t>Pit-head winding gear; winches specially-designed for use under ground</t>
  </si>
  <si>
    <t>Winches, capstans, powered by electric motor</t>
  </si>
  <si>
    <t>Other winches and capstans</t>
  </si>
  <si>
    <t>Hoists, built-in jacking systems of a type used in garages</t>
  </si>
  <si>
    <t>Other jack and hoists of a kind used for raising vehicles, hydraulic</t>
  </si>
  <si>
    <t>Other jack and hoists of a kind used for raising vehicles</t>
  </si>
  <si>
    <t>Overhead travelling cranes on fixed support</t>
  </si>
  <si>
    <t>Mobil lifting frames on tyres and straddle carriers</t>
  </si>
  <si>
    <t>Transporter cranes, gantry cranes and bridge cranes</t>
  </si>
  <si>
    <t>Tower cranes</t>
  </si>
  <si>
    <t>Portal or pedestal jib cranes</t>
  </si>
  <si>
    <t>Cranes, self-propelled, on tyres</t>
  </si>
  <si>
    <t>Other cranes, self-propelled</t>
  </si>
  <si>
    <t>Cranes designed for mounting on road vehicles</t>
  </si>
  <si>
    <t>Derrick and works trucks fitted with a crane</t>
  </si>
  <si>
    <t>Self-propelled trucks powered by an electric motor</t>
  </si>
  <si>
    <t>Other self-propelled trucks</t>
  </si>
  <si>
    <t>Other works trucks fitted with lifting or handling equipment</t>
  </si>
  <si>
    <t>Lifts and skip hoists</t>
  </si>
  <si>
    <t>Pneumatic elevators and conveyors</t>
  </si>
  <si>
    <t>Continuous-action elevators and conveyors, for underground use</t>
  </si>
  <si>
    <t>Other continuous-action elevators and conveyors, bucket type</t>
  </si>
  <si>
    <t>Other continuous-action elevators and conveyors,belt type</t>
  </si>
  <si>
    <t>Other continuous-action elevators and conveyors,for goods ormaterials</t>
  </si>
  <si>
    <t>Escalators and moving walkways</t>
  </si>
  <si>
    <t>Mine wagon pushers, locomotive or wagon traversers, wagon tippers</t>
  </si>
  <si>
    <t>Teleferics, chair-lifts, ski-draglines; traction mechanisms for funicular</t>
  </si>
  <si>
    <t>Other lifting, handling, loading or unloading machinery</t>
  </si>
  <si>
    <t>Self-propelled bulldozers and angledozers, track laying</t>
  </si>
  <si>
    <t>Other self-propelled bulldozers and angle dozers</t>
  </si>
  <si>
    <t>Self-propelled graders and levellers</t>
  </si>
  <si>
    <t>Self-propelled scrapers</t>
  </si>
  <si>
    <t>Self-propelled tamping machines and road rollers</t>
  </si>
  <si>
    <t>Front-end shovel loaders, self-propelled</t>
  </si>
  <si>
    <t>Machinery with a 360degrees revolving superstructure</t>
  </si>
  <si>
    <t>Mechanical shovels and other shovel loaders</t>
  </si>
  <si>
    <t>Pile-drivers and pile-extractors</t>
  </si>
  <si>
    <t>Snow-ploughs and snow-blowers</t>
  </si>
  <si>
    <t>Coal or rock cutters and tunnelling machinery, self-propelled</t>
  </si>
  <si>
    <t>Other coal or rock cutters and tunnelling machinery</t>
  </si>
  <si>
    <t>Other boring or sinking machinery, self-propelled</t>
  </si>
  <si>
    <t>Other boring or sinking machinery</t>
  </si>
  <si>
    <t>Other moving, grading, levelling or tamping machinery, self-propelled843061 tamping or compacting machinery, not self-propelled</t>
  </si>
  <si>
    <t>Scrapers, not self-propelled</t>
  </si>
  <si>
    <t>Other moving, grading or levelling machinery, not self-propelled</t>
  </si>
  <si>
    <t>Parts of pulley tackle, hoists, winches, capstans and jacks</t>
  </si>
  <si>
    <t>Parts of pork-lift trucks and other works trucks</t>
  </si>
  <si>
    <t>Parts of lifts, skip hoists or escalators</t>
  </si>
  <si>
    <t>Parts of other lifting, handling, loading or unloading machinery</t>
  </si>
  <si>
    <t>Buckets, shovels, grabs and grips</t>
  </si>
  <si>
    <t>Bulldozer or angledozer blades</t>
  </si>
  <si>
    <t>Parts of boring or sinking machinery</t>
  </si>
  <si>
    <t>Parts of derricks, cranes, graders, levellers, scrapers or pile-drivers</t>
  </si>
  <si>
    <t>Ploughs</t>
  </si>
  <si>
    <t>Disc harrows</t>
  </si>
  <si>
    <t>Scarifiers, cultivators, weeders and hoes</t>
  </si>
  <si>
    <t>Seeders, planters and transplanters</t>
  </si>
  <si>
    <t>Manure spreaders and fertiliser distributors</t>
  </si>
  <si>
    <t>Other machinery; lawn or sports-ground rollers</t>
  </si>
  <si>
    <t>Parts of agricultural machinery for soil preparation or cultivation</t>
  </si>
  <si>
    <t>Mowers for lawns, parks or sports-grounds, powered</t>
  </si>
  <si>
    <t>Other mowers for lawns, parks or sports-grounds</t>
  </si>
  <si>
    <t>Other mowers, including cutter bars for tractor mounting</t>
  </si>
  <si>
    <t>Other haymaking machinery</t>
  </si>
  <si>
    <t>Straw or fodder balers, including pick-up balers</t>
  </si>
  <si>
    <t>Combine harvester-threshers</t>
  </si>
  <si>
    <t>Other threshing machinery</t>
  </si>
  <si>
    <t>Root or tuber harvesting machines</t>
  </si>
  <si>
    <t>Other harvesting machinery</t>
  </si>
  <si>
    <t>Machines for cleaning, sorting or grading agricultural produce</t>
  </si>
  <si>
    <t>Parts of harvesting or threshing machinery and grass or hay mowers</t>
  </si>
  <si>
    <t>Milking machines</t>
  </si>
  <si>
    <t>Dairy machinery</t>
  </si>
  <si>
    <t>Parts of milking machines and dairy machinery</t>
  </si>
  <si>
    <t>Machinery used in the manufacture of wine, cider or fruit juices</t>
  </si>
  <si>
    <t>Parts of presses, crushers and similar machinery for beverages making</t>
  </si>
  <si>
    <t>Machinery for preparing animal feeding stuffs</t>
  </si>
  <si>
    <t>Poultry incubators and brooders</t>
  </si>
  <si>
    <t>Poultry-keeping machinery</t>
  </si>
  <si>
    <t>Other agricultural, horticultural, forestry or bee-keeping machinery</t>
  </si>
  <si>
    <t>Parts of poultry-keeping machinery or poultry incubators and brooders</t>
  </si>
  <si>
    <t>Parts of other agricultural, horticultural or bee-keeping machinery</t>
  </si>
  <si>
    <t>Machines for cleaning, sorting or grading seed or grain</t>
  </si>
  <si>
    <t>Machinery used in the milling industry or for the working of cereals</t>
  </si>
  <si>
    <t>Parts of machines for cleaning, sorting or grading seed or grain</t>
  </si>
  <si>
    <t>Bakery machinery, machinery for the manufacture of macaroni,spaghett 843820 machinery for the manufacture of confectionery, cocoa or chocolate</t>
  </si>
  <si>
    <t>Machinery for sugar manufacture</t>
  </si>
  <si>
    <t>Brewery machinery</t>
  </si>
  <si>
    <t>Machinery for the preparation of meat or poultry</t>
  </si>
  <si>
    <t>Machinery for the preparation of fruits or vegetables</t>
  </si>
  <si>
    <t>Machinery for the industrial preparation or manufacture of other food</t>
  </si>
  <si>
    <t>Parts of machinery for the industrial preparation of food or drink</t>
  </si>
  <si>
    <t>Machinery for making pulp of fibrous cellulosic material</t>
  </si>
  <si>
    <t>Machinery for making paper or paperboard</t>
  </si>
  <si>
    <t>Machinery for finishing paper or paperboard</t>
  </si>
  <si>
    <t>Parts of machinery for making pulp of fibrous cellulosic material</t>
  </si>
  <si>
    <t>Parts of machinery for making or finishing paper or paperboard</t>
  </si>
  <si>
    <t>Book-binding machinery</t>
  </si>
  <si>
    <t>Parts of book-binding machinery</t>
  </si>
  <si>
    <t>Paper pulp, paper or paperboard cutting machines</t>
  </si>
  <si>
    <t>Machines for making bags, sacks or envelopes</t>
  </si>
  <si>
    <t>Machines for making cartons, boxes, cases, tubes or drums</t>
  </si>
  <si>
    <t>Machines for moulding articles in paper pulp, paper or paperboard</t>
  </si>
  <si>
    <t>Other machinery for making up paper pulp, paper or paperboard</t>
  </si>
  <si>
    <t>Parts of machinery for making up paper pulp, paper or paperboard</t>
  </si>
  <si>
    <t>Phototypesetting and composing machines</t>
  </si>
  <si>
    <t>Machinery, apparatus and equipment for type-setting or com</t>
  </si>
  <si>
    <t>Other machinery, apparatus, equipment, for type-founding or type-setting</t>
  </si>
  <si>
    <t>Parts of machinery and apparatus for type-founding or type-setting</t>
  </si>
  <si>
    <t>Printing type, blocks, plates and cylinders; blocks prepared for printing</t>
  </si>
  <si>
    <t>Offset printing machinery, reel fed</t>
  </si>
  <si>
    <t>Offset printing machinery, sheet fed, office type</t>
  </si>
  <si>
    <t>Other offset printing machinery</t>
  </si>
  <si>
    <t>Letterpresss printing machinery, reel fed</t>
  </si>
  <si>
    <t>Other letterpress printing machinery, excluding flexographic printing844330 flexographic printing machinery</t>
  </si>
  <si>
    <t>Gravure printing machinery</t>
  </si>
  <si>
    <t>Other printing machinery</t>
  </si>
  <si>
    <t>Machines for uses ancillary to printing</t>
  </si>
  <si>
    <t>Parts, of printing machinery, of machines for uses ancillary to printing</t>
  </si>
  <si>
    <t>Carding machines</t>
  </si>
  <si>
    <t>Combing machines</t>
  </si>
  <si>
    <t>Drawing or roving machines</t>
  </si>
  <si>
    <t>Other machines for preparing textile</t>
  </si>
  <si>
    <t>Textile spinning machines</t>
  </si>
  <si>
    <t>Textile doubling or twisting machines</t>
  </si>
  <si>
    <t>Textile winding (including weft-winding) or reeling machines</t>
  </si>
  <si>
    <t>Other machinery for producing textile yarns</t>
  </si>
  <si>
    <t>Weaving machines (looms)</t>
  </si>
  <si>
    <t>Weaving machines for weaving fabrics of a width not exceeding 30cm</t>
  </si>
  <si>
    <t>Power looms for weaving fabrics of a width exceeding 30cm, shuttle type</t>
  </si>
  <si>
    <t>Other looms for weaving fabrics of a width exceeding 30cm, shuttle type</t>
  </si>
  <si>
    <t>Weaving machines of a width exceeding 30cm, shuttleless type</t>
  </si>
  <si>
    <t>Circular knitting machines with cylinder diameter not exceeding 165mm844712 circular knitting machines with cylinder diameter exceeding 165mm</t>
  </si>
  <si>
    <t>Flat knitting machines; stitch-bonding machines</t>
  </si>
  <si>
    <t>Machines for making gimped yarn, tulle, lace, embroidery,trimmings or net</t>
  </si>
  <si>
    <t>Dobbies and jacquards; card reducing, coping or punching machines</t>
  </si>
  <si>
    <t>Other auxiliary machinery of weaving machines or knitting machines</t>
  </si>
  <si>
    <t>Parts of machines for extruding, drawing or texturing man-made textiles</t>
  </si>
  <si>
    <t>Card clothing</t>
  </si>
  <si>
    <t>Other pats and accessories of machines for preparing textile fibres</t>
  </si>
  <si>
    <t>Spindles, spindle flyers, spinning rings and ring travellers</t>
  </si>
  <si>
    <t>Parts and accessories of spinning, doubling or twisting machines</t>
  </si>
  <si>
    <t>Shuttles</t>
  </si>
  <si>
    <t>Reeds for looms, healed and heald-frames</t>
  </si>
  <si>
    <t>Other parts of weaving machines or of their auxiliary machinery</t>
  </si>
  <si>
    <t>Sinkers, needles and other articles used in forming stitches</t>
  </si>
  <si>
    <t>Other parts of knitting machines, lace machines or embroidery machines</t>
  </si>
  <si>
    <t>Fully-automatic washing machines, dry linen capacity not exceeding 10kg</t>
  </si>
  <si>
    <t>Machines, with built-in centrifugal drier, capacity not exceeding 10kg</t>
  </si>
  <si>
    <t>Other washing machines, each of a dry linen capacity not exceeding 10kg</t>
  </si>
  <si>
    <t>Washing machines, each of a dry linen capacity exceeding 10kg</t>
  </si>
  <si>
    <t>Parts of household or laundry-type washing machines</t>
  </si>
  <si>
    <t>Dry-cleaning machines</t>
  </si>
  <si>
    <t>Drying machines, each of a dry linen capacity not exceeding 10kg</t>
  </si>
  <si>
    <t>Other drying machines</t>
  </si>
  <si>
    <t>Ironing machines and presses (including fusing presses)</t>
  </si>
  <si>
    <t>Washing, bleaching or dyeing machines</t>
  </si>
  <si>
    <t>Machines for reeling, unreeling, folding, cutting or packing textile fabrics</t>
  </si>
  <si>
    <t>Heat treating machines, stentering machines, mercerising machines</t>
  </si>
  <si>
    <t>Pats of machinery for washing, drying, ironing or dyeing textile yars</t>
  </si>
  <si>
    <t>Sewing machines of the household type</t>
  </si>
  <si>
    <t>Sewing machines, automatic units</t>
  </si>
  <si>
    <t>Other sewing machines</t>
  </si>
  <si>
    <t>Sewing machine needles</t>
  </si>
  <si>
    <t>Furniture, bases and covers for sewing machines and parts thereof</t>
  </si>
  <si>
    <t>Other parts of sewing machines</t>
  </si>
  <si>
    <t>Machinery for preparing, tanning or working hides, skins or leather</t>
  </si>
  <si>
    <t>Machinery for making or repairing footwear, other than sewing machines</t>
  </si>
  <si>
    <t>Machinery for making or repairing other articles of hide, skin, leather</t>
  </si>
  <si>
    <t>Parts of machinery for preparing, tanning or working hide, skin, leather</t>
  </si>
  <si>
    <t>Converters</t>
  </si>
  <si>
    <t>Ingot moulds and ladles</t>
  </si>
  <si>
    <t>Casting machines</t>
  </si>
  <si>
    <t>Parts of converters, ladles, ingot moulds and casting machines</t>
  </si>
  <si>
    <t>Tube mills</t>
  </si>
  <si>
    <t>Rolling mills, hot or combination hot and cold</t>
  </si>
  <si>
    <t>Rolling mills, cold</t>
  </si>
  <si>
    <t>Rolls for metal-rolling mills</t>
  </si>
  <si>
    <t>Other parts of metal-rolling mills</t>
  </si>
  <si>
    <t>Machine-tools operated by laser or other light or photon beam process845620 machine-tools operated by ultrasonic processes</t>
  </si>
  <si>
    <t>Machine-tools operated by electro-discharge processes</t>
  </si>
  <si>
    <t>Machine-tools operated by electro-chemical or electron beam processes</t>
  </si>
  <si>
    <t>Machining centres for working metal</t>
  </si>
  <si>
    <t>Unit construction machines (single station) for working metal</t>
  </si>
  <si>
    <t>Multi-station transfer machines for working metal</t>
  </si>
  <si>
    <t>Horizontal lathes, numerically controlled</t>
  </si>
  <si>
    <t>Other horizontal lathes</t>
  </si>
  <si>
    <t>Other lathes for removing metal, numerically controlled</t>
  </si>
  <si>
    <t>Other lathes for removing metal</t>
  </si>
  <si>
    <t>Way-type unit head machines</t>
  </si>
  <si>
    <t>Drilling machines, numerically controlled</t>
  </si>
  <si>
    <t>Other drilling machines</t>
  </si>
  <si>
    <t>Boring-milling machines, numerically controlled</t>
  </si>
  <si>
    <t>Other boring-milling machines</t>
  </si>
  <si>
    <t>Boring machines</t>
  </si>
  <si>
    <t>Milling machines, knee-type, numerically controlled</t>
  </si>
  <si>
    <t>Other milling machines, knee-type</t>
  </si>
  <si>
    <t>Other milling machines, numerically controlled</t>
  </si>
  <si>
    <t>Other milling machines</t>
  </si>
  <si>
    <t>Threading or tapping machines</t>
  </si>
  <si>
    <t>Flat-surface grinding machines, numerically controlled</t>
  </si>
  <si>
    <t>Other flat-surface grinding machines, accuracy of at least 0.01mm</t>
  </si>
  <si>
    <t>Other grinding machines, numerically controlled</t>
  </si>
  <si>
    <t>Other grinding machines, accuracy of at least 0.01mm</t>
  </si>
  <si>
    <t>Sharpening (tool or cutter grinding) machines, numerically controlled846039 other sharpening (tool or cutter grinding) machines</t>
  </si>
  <si>
    <t>Honing or lapping machines</t>
  </si>
  <si>
    <t>Deburring, polishing or otherwise finishing machines</t>
  </si>
  <si>
    <t>Planing machines</t>
  </si>
  <si>
    <t>Shaping or slotting machines</t>
  </si>
  <si>
    <t>Broaching machines</t>
  </si>
  <si>
    <t>Gear cutting, gear grinding or gear finishing machines</t>
  </si>
  <si>
    <t>Sewing or cutting-off machines</t>
  </si>
  <si>
    <t>Other machine-tools working by removing metal or cermets</t>
  </si>
  <si>
    <t>Forging or die-stamping machines (including presses) and hammers</t>
  </si>
  <si>
    <t>Bending, folding or straightening machines, numerically controlled</t>
  </si>
  <si>
    <t>Other bending, folding, straightening or flattening machines (presses)</t>
  </si>
  <si>
    <t>Shearing machines (including presses), numerically controlled</t>
  </si>
  <si>
    <t>Other shearing machines (including presses)</t>
  </si>
  <si>
    <t>Punching or notching machines (presses), numerically controlled</t>
  </si>
  <si>
    <t>Other punching or notching machines (including presses)</t>
  </si>
  <si>
    <t>Hydraulic presses</t>
  </si>
  <si>
    <t>Presses for working metal or metal carbides, not specified above</t>
  </si>
  <si>
    <t>Draw-benches for bars, tubes, profiles, wire or the like</t>
  </si>
  <si>
    <t>Thread rolling machines</t>
  </si>
  <si>
    <t>Machines for working wire</t>
  </si>
  <si>
    <t>Other machine-tools for working metal, without removing materials</t>
  </si>
  <si>
    <t>Sawing machines for working mineral materials</t>
  </si>
  <si>
    <t>Grinding or polishing machines for working mineral materials</t>
  </si>
  <si>
    <t>Machine-tools for working mineral materials or for cold working glass</t>
  </si>
  <si>
    <t>Machines which can carry out different types, for working hard material</t>
  </si>
  <si>
    <t>Sawing machines for working wood, cork, bone or similar hard materials</t>
  </si>
  <si>
    <t>Planing, milling or moulding (by cutting) machines</t>
  </si>
  <si>
    <t>Grinding, sanding or polishing machines for working hard materials</t>
  </si>
  <si>
    <t>Bending or assembling machines for working hard materials</t>
  </si>
  <si>
    <t>Drilling or mortising machines for working hard materials</t>
  </si>
  <si>
    <t>Splitting, slicing or paring machines</t>
  </si>
  <si>
    <t>Other machine-tools for working wood, cork or similar hard materials</t>
  </si>
  <si>
    <t>Tool holders and self-opening dieheads</t>
  </si>
  <si>
    <t>Work holders</t>
  </si>
  <si>
    <t>Dividing heads and other special attachments for machine-tools</t>
  </si>
  <si>
    <t>Parts and accessories of machine-tools for working mineral materials</t>
  </si>
  <si>
    <t>Parts, accessories, of machine-tools for working wood or hard materials</t>
  </si>
  <si>
    <t>Parts, accessories, of machining centres, lathes or planing machines</t>
  </si>
  <si>
    <t>Parts, accessories, of forging or die-stamping machines, of draw-benches</t>
  </si>
  <si>
    <t>Tools for working the hand, pneumatic, rotary type</t>
  </si>
  <si>
    <t>Other tools for working in the hand, pneumatic</t>
  </si>
  <si>
    <t>Chain saws with self-contained non-electric motor</t>
  </si>
  <si>
    <t>Other tools for working in the hand, non-electric</t>
  </si>
  <si>
    <t>Parts of chain saws</t>
  </si>
  <si>
    <t>Parts of pneumatic tools for working in the hand</t>
  </si>
  <si>
    <t>Parts of other tools for working in the hand</t>
  </si>
  <si>
    <t>Hand-held blow pipes</t>
  </si>
  <si>
    <t>Other gas-operated machinery and apparatus</t>
  </si>
  <si>
    <t>Other machinery and apparatus for soldering, brazing or welding</t>
  </si>
  <si>
    <t>Parts of machinery and apparatus for soldering, brazing or welding</t>
  </si>
  <si>
    <t>Automatic typewriters and word-processing machines</t>
  </si>
  <si>
    <t>Electric typewriters, weighing not more than 12kg, excluding case</t>
  </si>
  <si>
    <t>Other electric typewriters</t>
  </si>
  <si>
    <t>Non-electric typewriters, weighing not more than 12kg, excluding case</t>
  </si>
  <si>
    <t>Other typewriters, non-electric</t>
  </si>
  <si>
    <t>Electronic calculators, operation without an external source of power</t>
  </si>
  <si>
    <t>Electronic calculating machines, incorporating a printing device</t>
  </si>
  <si>
    <t>Other electronic calculating machines</t>
  </si>
  <si>
    <t>Other calculating machines</t>
  </si>
  <si>
    <t>Accounting machines</t>
  </si>
  <si>
    <t>Cash registers</t>
  </si>
  <si>
    <t>Other machines, incorporating a calculating device</t>
  </si>
  <si>
    <t>Analogue or hybrid automatic data processing machines</t>
  </si>
  <si>
    <t>Digital automatic data processing machines</t>
  </si>
  <si>
    <t>Digital processing units</t>
  </si>
  <si>
    <t>Input or output units</t>
  </si>
  <si>
    <t>Storage units</t>
  </si>
  <si>
    <t>Other data processing machines</t>
  </si>
  <si>
    <t>Duplicating machines</t>
  </si>
  <si>
    <t>Addressing machines and address plate embossing machines</t>
  </si>
  <si>
    <t>Machines for sorting or folding mail or for inserting mail in envelope</t>
  </si>
  <si>
    <t>Other office machines</t>
  </si>
  <si>
    <t>Parts etc for typewriters &amp; other office machines computer accessories</t>
  </si>
  <si>
    <t>Parts and accessories of typewriters and word-processing machines</t>
  </si>
  <si>
    <t>Parts and accessories of the electronic calculating machines</t>
  </si>
  <si>
    <t>Parts, accessories, of machines incorporating a calculating device</t>
  </si>
  <si>
    <t>Parts and accessories of the automatic data processing machines</t>
  </si>
  <si>
    <t>Parts, accessories, of duplicating machines, or other office machines</t>
  </si>
  <si>
    <t>Sorting, screening, separating or washing machines, for mineral substance</t>
  </si>
  <si>
    <t>Crushing or grinding machines for mineral substances</t>
  </si>
  <si>
    <t>Concrete or mortar mixers</t>
  </si>
  <si>
    <t>Machines for mixing mineral substances with bitumen</t>
  </si>
  <si>
    <t>Other mixing or kneading machines for mineral substances</t>
  </si>
  <si>
    <t>Machinery for agglomerating, shaping or moulding mineral products</t>
  </si>
  <si>
    <t>Parts of machinery for sorting, crushing, mixing, moulding or shaping</t>
  </si>
  <si>
    <t>Machines for assembling electric lamps or tubes, in glass envelopes</t>
  </si>
  <si>
    <t>Machines for manufacturing or hot working glass or glassware</t>
  </si>
  <si>
    <t>Parts of machines for assembling electric or electronic lamps or lubes</t>
  </si>
  <si>
    <t>Vending machines, incorporating heating or refrigerating devices</t>
  </si>
  <si>
    <t>Vending machines, not incorporating heating or refrigerating devices</t>
  </si>
  <si>
    <t>Parts of vending machines, including money-changing machines</t>
  </si>
  <si>
    <t>Injection-moulding machines, for rubber or plastic industry</t>
  </si>
  <si>
    <t>Extruders, for rubber or plastic industry</t>
  </si>
  <si>
    <t>Blow moulding machines, for rubber or plastic industry</t>
  </si>
  <si>
    <t>Vacuum moulding machines and other thermoforming machines</t>
  </si>
  <si>
    <t>Machinery for moulding or retreading pneumatic tyres</t>
  </si>
  <si>
    <t>Other machinery for moulding or otherwise forming</t>
  </si>
  <si>
    <t>Other machinery for working rubber or plastics</t>
  </si>
  <si>
    <t>Parts of extruders or other moulding machines for rubber or plastic</t>
  </si>
  <si>
    <t>Machinery for preparing or making up tobacco</t>
  </si>
  <si>
    <t>Parts of machinery for preparing or making up tobacco</t>
  </si>
  <si>
    <t>Machinery for public works, building or the like</t>
  </si>
  <si>
    <t>Machinery for the extraction or preparation of animal or vegetable fat</t>
  </si>
  <si>
    <t>Presses for the manufacture of particle board or fibre building board</t>
  </si>
  <si>
    <t>Rope or cable-making machines</t>
  </si>
  <si>
    <t>Machines and mechanical appliances for treating metal</t>
  </si>
  <si>
    <t>Mixing, kneading, crushing, grinding, screening or stirring machines</t>
  </si>
  <si>
    <t>Air-coolers, air purifiers of other machines and mechanical appliances</t>
  </si>
  <si>
    <t>Parts of other machines and mechanical appliances</t>
  </si>
  <si>
    <t>Moulding boxes for metal foundry</t>
  </si>
  <si>
    <t>Mould bases</t>
  </si>
  <si>
    <t>Moulding patterns</t>
  </si>
  <si>
    <t>Moulds for metal or metal carbides, injection or compression types</t>
  </si>
  <si>
    <t>Other moulds for metal or metal carbides</t>
  </si>
  <si>
    <t>Moulds for glass</t>
  </si>
  <si>
    <t>Moulds for mineral materials</t>
  </si>
  <si>
    <t>Moulds for rubber or plastics, injection or compression types</t>
  </si>
  <si>
    <t>Other moulds for rubber or plastics</t>
  </si>
  <si>
    <t>Pressure-reducing valves</t>
  </si>
  <si>
    <t>Valves for oleohydraulic or pneumatic transmissions</t>
  </si>
  <si>
    <t>Check valves</t>
  </si>
  <si>
    <t>Safety or relief valves</t>
  </si>
  <si>
    <t>Other valves and other appliances for pipes, tanks, vats or the like</t>
  </si>
  <si>
    <t>Parts of taps, cocks, valves for pipes, boiler shells, tanks or the like</t>
  </si>
  <si>
    <t>Ball bearings</t>
  </si>
  <si>
    <t>Tapered roller bearings, including cone and tapered roller assemblies848230 spherical roller bearings</t>
  </si>
  <si>
    <t>Needle roller bearings</t>
  </si>
  <si>
    <t>Other cylindrical roller bearings</t>
  </si>
  <si>
    <t>Other bearings, including combined ball or roller bearings</t>
  </si>
  <si>
    <t>Balls, needles and rollers</t>
  </si>
  <si>
    <t>Other parts of ball or roller bearings</t>
  </si>
  <si>
    <t>Transmission shafts (including camshafts and crankshafts) and cranks</t>
  </si>
  <si>
    <t>Bearing housing, incorporating ball or roller bearings</t>
  </si>
  <si>
    <t>Bearing housings; plain shaft bearings</t>
  </si>
  <si>
    <t>Gears and gearing; ball screws; gear boxes and other speed changers</t>
  </si>
  <si>
    <t>Flywheels and pulleys, including pulley blocks</t>
  </si>
  <si>
    <t>Clutches and shaft coupling (including universal joints)</t>
  </si>
  <si>
    <t>Parts of transmission shafts, cranks, bearing housings, gears or clutch</t>
  </si>
  <si>
    <t>Gaskets and similar joints of metal sheeting</t>
  </si>
  <si>
    <t>Sets or assortments of gaskets and similar joints</t>
  </si>
  <si>
    <t>Electric motors and generators (no sets)</t>
  </si>
  <si>
    <t>Motors of an output not exceeding 37.5w</t>
  </si>
  <si>
    <t>Universal ac/dc motors of an output exceeding 37.5w</t>
  </si>
  <si>
    <t>Dc motors, dc generators, output exceeding 750w but not exceeding 75kw</t>
  </si>
  <si>
    <t>Dc motors, dc generators, output exceeding 75kw but not exceeding 375kw</t>
  </si>
  <si>
    <t>Dc motors, dc generators, of an output exceeding 375kw</t>
  </si>
  <si>
    <t>Other ac motors, single-phase</t>
  </si>
  <si>
    <t>Ac motors, multi-phase, of an output not exceeding 750w</t>
  </si>
  <si>
    <t>Ac motors, multi-phase, output exceeding 750w but not exceeding 75kw</t>
  </si>
  <si>
    <t>Ac motors, multi-phase, of an output exceeding 75kw</t>
  </si>
  <si>
    <t>Ac generators of an output not exceeding 75kva</t>
  </si>
  <si>
    <t>Ac generators of an output exceeding 75kva but not exceeding 375kva</t>
  </si>
  <si>
    <t>Ac generators of an output exceeding 375kva but not exceeding 750kva</t>
  </si>
  <si>
    <t>Ac generators of an output exceeding 750kva</t>
  </si>
  <si>
    <t>Generating sets with compression-ignition engines, not exceeding 75kva</t>
  </si>
  <si>
    <t>Generating sets with compression-ignition engines, output 75kva-375kva</t>
  </si>
  <si>
    <t>Generating sets with compression-ignition engines, exceeding 375kva</t>
  </si>
  <si>
    <t>Generating sets with spark-ignition internal combustion piston engines</t>
  </si>
  <si>
    <t>Other generating sets</t>
  </si>
  <si>
    <t>Electric rotary converters</t>
  </si>
  <si>
    <t>Ballasts for discharge lamps or tubes</t>
  </si>
  <si>
    <t>Liquid dielectric transformers, not exceeding 650kva</t>
  </si>
  <si>
    <t>Liquid dielectric transformers, power handling capacity 650-10, 00kva</t>
  </si>
  <si>
    <t>Other transformers, exceeding 1kva but not exceeding 16kva</t>
  </si>
  <si>
    <t>Other transformers, exceeding 16kva but not exceeding 500kva</t>
  </si>
  <si>
    <t>Other transformers, power handling capacity exceeding 500kva</t>
  </si>
  <si>
    <t>Inductor</t>
  </si>
  <si>
    <t>Parts, of electrical transformers, of static converters, of inductors</t>
  </si>
  <si>
    <t>Permanent magnets and magnetized articles, of metal</t>
  </si>
  <si>
    <t>Other permanent magnets and magnetized articles</t>
  </si>
  <si>
    <t>Electro-magnetic couplings, clutches and brakes</t>
  </si>
  <si>
    <t>Elector-magnetic lifting heads</t>
  </si>
  <si>
    <t>Elector-magnets, electro-magnetic and permanent magnet chucks and clamp</t>
  </si>
  <si>
    <t>Primary cells, primary batteries, of manganese dioxide, not exceeding 300cm3</t>
  </si>
  <si>
    <t>Primary cells, primary batteries, of mercuric oxide, not exceeding 300cm3</t>
  </si>
  <si>
    <t>Primary cells, primary batteries, of silver oxide, not exceeding 300cm3</t>
  </si>
  <si>
    <t>Other primary cells &amp; primary batteries, not exceeding 300cm3</t>
  </si>
  <si>
    <t>Primary cells &amp; primary batteries, external volume exceeding 300cm3</t>
  </si>
  <si>
    <t>Parts of primary cells and of primary batteries</t>
  </si>
  <si>
    <t>Lead-acid accumulators, of a kind used for starting piston engines</t>
  </si>
  <si>
    <t>Other lead-acid accumulators</t>
  </si>
  <si>
    <t>Nickel-cadmium accumulators</t>
  </si>
  <si>
    <t>Nickel-iron accumulators</t>
  </si>
  <si>
    <t>Other electric accumulators</t>
  </si>
  <si>
    <t>Parts of electric accumulators</t>
  </si>
  <si>
    <t>Drills of all kinds</t>
  </si>
  <si>
    <t>Saws for working in the hand, with self-contained electric motor</t>
  </si>
  <si>
    <t>Other tools for working in the hand, with self-contained electric motor</t>
  </si>
  <si>
    <t>Parts of electric drills, grinders and other tools, working in the hand</t>
  </si>
  <si>
    <t>Vacuum cleaners, with self-contained electric motor</t>
  </si>
  <si>
    <t>Floor polishers, with self-contained electric motor</t>
  </si>
  <si>
    <t>Kitchen waste disposers, with self-contained electric motor</t>
  </si>
  <si>
    <t>Food grinders and mixers; fruit or vegetable juice extractors</t>
  </si>
  <si>
    <t>Shavers, with self-contained electric motor</t>
  </si>
  <si>
    <t>Hair clippers, with self-contained electric motor</t>
  </si>
  <si>
    <t>Parts of shavers and hair clippers, with self-contained electric motor</t>
  </si>
  <si>
    <t>Sparking plugs</t>
  </si>
  <si>
    <t>Ignition magnetos; magneto-dynamos; magnetic flywheels</t>
  </si>
  <si>
    <t>Distributors; ignition coils</t>
  </si>
  <si>
    <t>Starter motors and dual purpose starter-generators</t>
  </si>
  <si>
    <t>Other generators for internal combustion engines</t>
  </si>
  <si>
    <t>Electrical ignition, starting equipment and cut-outs for internal combustion engine</t>
  </si>
  <si>
    <t>Parts of ignition , starting equipment, for internal combustion engine</t>
  </si>
  <si>
    <t>Electrical lighting or visual signalling equipment, for bicycles</t>
  </si>
  <si>
    <t>Other electrical lighting or visual signalling equipment</t>
  </si>
  <si>
    <t>Electrical sound signalling</t>
  </si>
  <si>
    <t>Windscreen wipers, defrosters and demisters</t>
  </si>
  <si>
    <t>Portable electric lamps</t>
  </si>
  <si>
    <t>Parts of portable electric lamps</t>
  </si>
  <si>
    <t>Resistance heated furnaces and ovens</t>
  </si>
  <si>
    <t>Induction or dielectric furnaces and ovens</t>
  </si>
  <si>
    <t>Other industrial or laboratory electric furnaces and ovens</t>
  </si>
  <si>
    <t>Other induction or dielectric heating equipments, industry, laboratory</t>
  </si>
  <si>
    <t>Parts of industrial or laboratory electric furnaces and ovens</t>
  </si>
  <si>
    <t>Soldering irons and guns</t>
  </si>
  <si>
    <t>Other brazing or soldering machine and apparatus</t>
  </si>
  <si>
    <t>Machines for resistance welding of metal, fully or partly automatic</t>
  </si>
  <si>
    <t>Other machines and apparatus for resistance welding of metal</t>
  </si>
  <si>
    <t>Machines, apparatus, for arc welding of metals, fully or partly automatic</t>
  </si>
  <si>
    <t>Other machines and apparatus for arc welding of metals</t>
  </si>
  <si>
    <t>Other welder; electric machines, apparatus, for hot spraying of metals</t>
  </si>
  <si>
    <t>Parts of soldering, brazing or welding machines and apparatus</t>
  </si>
  <si>
    <t>Electric instantaneous or storage water heaters and immersion heaters</t>
  </si>
  <si>
    <t>Storage heating radiators</t>
  </si>
  <si>
    <t>Other electric space heating apparatus, electric soil heating apparatus</t>
  </si>
  <si>
    <t>Hair dryers</t>
  </si>
  <si>
    <t>Other electrothermic hair-dressing apparatus</t>
  </si>
  <si>
    <t>Hand-drying apparatus</t>
  </si>
  <si>
    <t>Electric smoothing irons</t>
  </si>
  <si>
    <t>Microwave ovens</t>
  </si>
  <si>
    <t>Other ovens; cookers, cooking plates, boiling rings, grillers, roasters</t>
  </si>
  <si>
    <t>Coffee or tea makers</t>
  </si>
  <si>
    <t>Toasters</t>
  </si>
  <si>
    <t>Other electrothermic appliances</t>
  </si>
  <si>
    <t>Electric heating resistors</t>
  </si>
  <si>
    <t>Parts, of electric heating resistors, of other electrothermic appliance</t>
  </si>
  <si>
    <t>Telephone sets</t>
  </si>
  <si>
    <t>Teleprinters</t>
  </si>
  <si>
    <t>Other apparatus, for carrier-current line systems</t>
  </si>
  <si>
    <t>Other telephonic apparatus</t>
  </si>
  <si>
    <t>Parts of electrical apparatus for line telephony or line tele</t>
  </si>
  <si>
    <t>Microphones and stands therefor</t>
  </si>
  <si>
    <t>Single loudspeakers, mounted in their enclosures</t>
  </si>
  <si>
    <t>Multiple loudspeakers, mounted in the same enclosures</t>
  </si>
  <si>
    <t>Other loudspeakers</t>
  </si>
  <si>
    <t>Headphones, earphones and combined microphone/speaker sets</t>
  </si>
  <si>
    <t>Audio-frequency electric amplifiers</t>
  </si>
  <si>
    <t>Electric sound amplifier sets</t>
  </si>
  <si>
    <t>Parts of microphones, loudspeakers, audio-frequency electric amplifiers</t>
  </si>
  <si>
    <t>Coin-or disc-operated record-players</t>
  </si>
  <si>
    <t>Other record-players, without loudspeaker</t>
  </si>
  <si>
    <t>Other record-players</t>
  </si>
  <si>
    <t>Turntables (record-decks), with automatic record changing mechanism</t>
  </si>
  <si>
    <t>Other turntables (record-decks)</t>
  </si>
  <si>
    <t>Transcribing machines</t>
  </si>
  <si>
    <t>Turntable, record players, casette players of casette type</t>
  </si>
  <si>
    <t>Other sound reproducing apparatus</t>
  </si>
  <si>
    <t>Video recording or reproducing apparatus, magnetic tape-t</t>
  </si>
  <si>
    <t>Other video recording or reproducing apparatus</t>
  </si>
  <si>
    <t>Pick-up cartridges</t>
  </si>
  <si>
    <t>Other parts and accessories of apparatus of recording or reproducing</t>
  </si>
  <si>
    <t>Prepared unrecorded media (no film) for sound etc.</t>
  </si>
  <si>
    <t>Magnetic tapes, unrecorded, of a width not exceeding 4mm</t>
  </si>
  <si>
    <t>Magnetic tapes, unrecorded, width exceeding 4mm but not exceeding 6.5mm</t>
  </si>
  <si>
    <t>Magnetic tapes, unrecorded, of a width exceeding 6.5mm</t>
  </si>
  <si>
    <t>Magnetic discs, unrecorded</t>
  </si>
  <si>
    <t>Other prepared unrecorded media for sound recording</t>
  </si>
  <si>
    <t>Transmission apparatus</t>
  </si>
  <si>
    <t>Transmission apparatus incorporating reception apparatus</t>
  </si>
  <si>
    <t>Radar apparatus, radio navigational aid apparatus, radio remote control</t>
  </si>
  <si>
    <t>Television cameras</t>
  </si>
  <si>
    <t>Radar apparatus</t>
  </si>
  <si>
    <t>Radio navigational aid apparatus</t>
  </si>
  <si>
    <t>Radio remote control apparatus</t>
  </si>
  <si>
    <t>Radio-broadcast receivers, with sound recording or reproducing apparatus</t>
  </si>
  <si>
    <t>Other radio-broadcast receivers, operating without an external source852720 radio-broadcasting receivers not capable without an external source of power, for motor vehicles</t>
  </si>
  <si>
    <t>Radio-broadcast receivers combined with sound recording or reproducing apparatus (for vehicles)</t>
  </si>
  <si>
    <t>Other radio-broadcast receivers, for motor vehicles</t>
  </si>
  <si>
    <t>Other radio-broadcast receivers, including radio-telephony or radio telegraphy</t>
  </si>
  <si>
    <t>Other radio-broadcast receiver, with recording or reproducing apparatus</t>
  </si>
  <si>
    <t>With a clock, not combined with recording or reproducing apparatus</t>
  </si>
  <si>
    <t>Other radio-broadcast receivers</t>
  </si>
  <si>
    <t>Other reception apparatus for radio-broadcasting</t>
  </si>
  <si>
    <t>Colour television receivers</t>
  </si>
  <si>
    <t>Black and white or other monochrome television receivers</t>
  </si>
  <si>
    <t>Parts for television, radio and radar apparatus</t>
  </si>
  <si>
    <t>Aerials and aerial reflectors of all kinds; parts for use therewith</t>
  </si>
  <si>
    <t>Other parts of transmission apparatus, radar apparatus or television receivers</t>
  </si>
  <si>
    <t>Electrical traffic control equipment for railways or tramways</t>
  </si>
  <si>
    <t>Electrical traffic control equipment for inland waterways or airfields</t>
  </si>
  <si>
    <t>Parts of electrical signalling, safety or traffic control equipment</t>
  </si>
  <si>
    <t>Burglar or fire alarms and similar apparatus</t>
  </si>
  <si>
    <t>Other electric sound or visual signalling apparatus</t>
  </si>
  <si>
    <t>Parts of electric sound or visual signalling apparatus (bells, sirens)</t>
  </si>
  <si>
    <t>Fixed capacitors, for use in 50/60hz circuits, not less than 0.5kvar</t>
  </si>
  <si>
    <t>Fixed capacitors, tantalum</t>
  </si>
  <si>
    <t>Fixed capacitors, aluminium electrolytic</t>
  </si>
  <si>
    <t>Fixed capacitors, ceramic dielectric, single layer</t>
  </si>
  <si>
    <t>Fixed capacitors, ceramic dielectric, multilayer</t>
  </si>
  <si>
    <t>Fixed capacitors, dielectric of paper or plastics</t>
  </si>
  <si>
    <t>Other fixed capacitors</t>
  </si>
  <si>
    <t>Variable or adjustable (pre-set) capacitors</t>
  </si>
  <si>
    <t>Parts of electrical capacitors, fixed, variable or adjustable (pre-set)</t>
  </si>
  <si>
    <t>Fixed carbon resistors, composition or film types</t>
  </si>
  <si>
    <t>Fixed resistors, for a power handling capacity not exceeding 20w</t>
  </si>
  <si>
    <t>Other fixed resistors</t>
  </si>
  <si>
    <t>Wirewound variable resistors, power handling capacity not exceeding 20w</t>
  </si>
  <si>
    <t>Other wirewound variable resistors, including rheostat &amp; potentiometer</t>
  </si>
  <si>
    <t>Other variable resistors, including rheostats and potentiometers</t>
  </si>
  <si>
    <t>Parts of electrical resistors, except parts of heating resistors</t>
  </si>
  <si>
    <t>Printed circuits</t>
  </si>
  <si>
    <t>Fuses, for a voltage exceeding 1,000v</t>
  </si>
  <si>
    <t>Automatic circuit breaker, voltage of less than 72.5kv, exceeding 1,000v</t>
  </si>
  <si>
    <t>Other automatic circuit breaker</t>
  </si>
  <si>
    <t>Isolating switches and make-and-break switches, voltage exceeding 1,000v</t>
  </si>
  <si>
    <t>Lighting arresters, voltage limiters, surge suppressors, exceeding 1,000v</t>
  </si>
  <si>
    <t>Other electrical apparatus for switching, protecting or making</t>
  </si>
  <si>
    <t>Automatic circuit breakers, for a voltage not exceeding 1,000v</t>
  </si>
  <si>
    <t>Other apparatus for protecting electrical circuits, not exceeding 1,000v</t>
  </si>
  <si>
    <t>Relays, for a voltage not exceeding 60v</t>
  </si>
  <si>
    <t>Other relays, for a voltage not exceeding 1,000v</t>
  </si>
  <si>
    <t>Switches, for a voltage not exceeding 1,000v</t>
  </si>
  <si>
    <t>Lamp-holders, for a voltage not exceeding 1,000v</t>
  </si>
  <si>
    <t>Plugs and sockets, for a voltage not exceeding 1,000v</t>
  </si>
  <si>
    <t>Other apparatus for making connections to or in electrical circuits</t>
  </si>
  <si>
    <t>Bases for electric control or the distribution, exceeding 1,000v</t>
  </si>
  <si>
    <t>Boards, panels, consoles, desks, cabinets and other bases</t>
  </si>
  <si>
    <t>Parts of switches, automatic circuit breakers, relays or connector</t>
  </si>
  <si>
    <t>Sealed beam lamp units</t>
  </si>
  <si>
    <t>Electric filament lamps, tungsten halogen</t>
  </si>
  <si>
    <t>Other filament lamps, power not exceeding 200w, voltage exceeding 100v</t>
  </si>
  <si>
    <t>Other filament lamps, excluding ultra-violet or infra-red lamps</t>
  </si>
  <si>
    <t>Fluorescent lamps, hot cathode</t>
  </si>
  <si>
    <t>Other discharge lamps, other than ultra-violet lamps</t>
  </si>
  <si>
    <t>Parts of filament lamps, discharge lamps or arc lamps</t>
  </si>
  <si>
    <t>Cathode-ray tubes for colour television picture</t>
  </si>
  <si>
    <t>Cathode-ray tubes for black and white or other monochrome television picture</t>
  </si>
  <si>
    <t>Television camera tubes; image converters and intensifiers; photo-cathode tubes</t>
  </si>
  <si>
    <t>Other cathode-ray tubes</t>
  </si>
  <si>
    <t>Magnetrons</t>
  </si>
  <si>
    <t>Klystrons</t>
  </si>
  <si>
    <t>Travelling wave tubes, carcinotrons, other microwave tubes</t>
  </si>
  <si>
    <t>Receiver or amplifier valves and tubes</t>
  </si>
  <si>
    <t>Other thermionic, cold cathode or photo-cathode tubes</t>
  </si>
  <si>
    <t>Parts of cathode-ray tubes</t>
  </si>
  <si>
    <t>Parts of thermionic, cold cathode or photo</t>
  </si>
  <si>
    <t>Diodes, other than photosensitive or light emitting diodes</t>
  </si>
  <si>
    <t>Transistors, with a dissipation rate of less than 1w</t>
  </si>
  <si>
    <t>Other transistors, other than photosensitive transistors</t>
  </si>
  <si>
    <t>Thyristors, diacs and triacs, other than photosensitive devices</t>
  </si>
  <si>
    <t>Photosensitive semiconductor devices; light emitting diodes</t>
  </si>
  <si>
    <t>Other semiconductor devices</t>
  </si>
  <si>
    <t>Mounted piezo-electric crystals</t>
  </si>
  <si>
    <t>Parts of diodes, transistors or photosensitive semiconductor devices</t>
  </si>
  <si>
    <t>Monolithic integrated circuits, digital</t>
  </si>
  <si>
    <t>Other monolithic integrated circuits</t>
  </si>
  <si>
    <t>Hybrid integrated circuits</t>
  </si>
  <si>
    <t>Other (electronic integrated circuits and microassemblies)</t>
  </si>
  <si>
    <t>Parts of electronic integrated circuits and microassemblies</t>
  </si>
  <si>
    <t>Particle accelerators</t>
  </si>
  <si>
    <t>Signal generators</t>
  </si>
  <si>
    <t>Machines, apparatus, for electroplating, electrolysis or electrophoresis</t>
  </si>
  <si>
    <t>Other electrical machines and apparatus, having individual functions</t>
  </si>
  <si>
    <t>Parts of particle accelerators, audio mixers, high frequency amplifiers</t>
  </si>
  <si>
    <t>Insulated wire, cable etc, opt sheath fib cables</t>
  </si>
  <si>
    <t>Winding wire of copper</t>
  </si>
  <si>
    <t>Other winding wire</t>
  </si>
  <si>
    <t>Co-axial cable and other co-axial conductors</t>
  </si>
  <si>
    <t>Ignition wiring sets &amp; other wiring sets, for vehicles, aircraft or ship</t>
  </si>
  <si>
    <t>Other electric conductors, fitted with connectors, not exceeding 80v</t>
  </si>
  <si>
    <t>Optical fibre cables</t>
  </si>
  <si>
    <t>Electrical insulators of any material</t>
  </si>
  <si>
    <t>Electrical insulators of glass</t>
  </si>
  <si>
    <t>Electrical insulators of ceramics</t>
  </si>
  <si>
    <t>Other electrical insulators</t>
  </si>
  <si>
    <t>Insulating fittings of ceramics, for electrical machines or equipment</t>
  </si>
  <si>
    <t>Insulating fittings of plastics, for electrical machines or equipment</t>
  </si>
  <si>
    <t>Other insulating fittings for electrical machines or equipment</t>
  </si>
  <si>
    <t>Electrical parts of machinery or apparatus</t>
  </si>
  <si>
    <t>Rail locomotives powered from an external source of electricity</t>
  </si>
  <si>
    <t>Rail locomotives powered by electric accumulators (batteries)</t>
  </si>
  <si>
    <t>Diesel-electric locomotives</t>
  </si>
  <si>
    <t>Other rail locomotives; locomotive tenders</t>
  </si>
  <si>
    <t>Self propelled railway etc coaches, vans etc nesoi</t>
  </si>
  <si>
    <t>Other self-propelled railway or tramway coaches, vans and trucks</t>
  </si>
  <si>
    <t>Railway or tramway maintenance or service vehicles</t>
  </si>
  <si>
    <t>Railway, tramway pass etc coaches not self-propelled</t>
  </si>
  <si>
    <t>Tank cars and the like</t>
  </si>
  <si>
    <t>Insulated or refrigerated cars, other than those of subheading 860610</t>
  </si>
  <si>
    <t>Self-discharging cars, other than those of subheading 860610 or 860620</t>
  </si>
  <si>
    <t>Covered and closed</t>
  </si>
  <si>
    <t>Open, with non-removable sides of a height exceeding 60 cm</t>
  </si>
  <si>
    <t>Other railway or tramway freight cars, not self-propelled</t>
  </si>
  <si>
    <t>Truck assemblies for self-propelled vehicles</t>
  </si>
  <si>
    <t>Other truck assemblies</t>
  </si>
  <si>
    <t>Other, including parts axles and parts thereof</t>
  </si>
  <si>
    <t>Air brakes and parts thereof</t>
  </si>
  <si>
    <t>Other brakes and parts thereof</t>
  </si>
  <si>
    <t>Hooks and other coupling devices, buffers and parts thereof</t>
  </si>
  <si>
    <t>Other parts of locomotives</t>
  </si>
  <si>
    <t>Other parts of railway or tramway locomotives or rolling sto</t>
  </si>
  <si>
    <t>Containers (including containers for the transport of fluids) specially designed and equipped for carriage by one or more modes of transport</t>
  </si>
  <si>
    <t>Pedestrian controlled tractors</t>
  </si>
  <si>
    <t>Road tractors for semi-trailers</t>
  </si>
  <si>
    <t>Track-laying tractors</t>
  </si>
  <si>
    <t>Other suitable for agricultural use</t>
  </si>
  <si>
    <t>With compression-ignition internal combustion piston engine (diesel or semi-diesel)</t>
  </si>
  <si>
    <t>Other public-transport type passenger motor vehicles</t>
  </si>
  <si>
    <t>Vehicles specially designed for traveling on snow; golf carts and similar vehicles</t>
  </si>
  <si>
    <t>Other vehicles, spark-ignition engine of a cylinder capacity not exceeding 1,000 cc</t>
  </si>
  <si>
    <t>Other vehicles, spark-ignition engine of a cylinder capacity exceeding 1,000 cc but not exceeding 1,500 cc</t>
  </si>
  <si>
    <t>Other vehicles, spark-ignition engine of a cylinder capacity exceeding 1,500 cc but not exceeding 3,000 cc</t>
  </si>
  <si>
    <t>Other vehicles, spark-ignition engine of a cylinder capacity exceeding 3,000 cc</t>
  </si>
  <si>
    <t>Other vehicles, compression-ignition engine (diesel) of a cylinder capacity not exceeding 1,500 cc</t>
  </si>
  <si>
    <t>Other vehicles, compression-ignition engine (diesel) of a cylinder capacity exceeding 1,500 cc but not exceeding 2,500 cc</t>
  </si>
  <si>
    <t>Other vehicles, compression-ignition engine (diesel) of a cylinder capacity exceeding 2,500 cc</t>
  </si>
  <si>
    <t>Other vehicles</t>
  </si>
  <si>
    <t>Motor vehicles for the transport of goods dumpers designed for off-highway use</t>
  </si>
  <si>
    <t>Motor vehicles for the transport of goods gvw not exceeding 5 metric tons</t>
  </si>
  <si>
    <t>Motor vehicles for the transport of goods gvw exceeding 5 metric tons but not exceeding 20 metric tons</t>
  </si>
  <si>
    <t>Motor vehicles for the transport of goods gvw exceeding 20 metric</t>
  </si>
  <si>
    <t>Other, with spark-ignition internal combustion piston engine gvw not exceeding 5 metric tons</t>
  </si>
  <si>
    <t>Other, with spark-ignition internal combustion piston engine gvw exceeding 5 metric tons</t>
  </si>
  <si>
    <t>Other motor vehicles for the transport of goods</t>
  </si>
  <si>
    <t>Mobile cranes</t>
  </si>
  <si>
    <t>Mobile drilling derricks</t>
  </si>
  <si>
    <t>Fire fighting vehicles</t>
  </si>
  <si>
    <t>Concrete mixers</t>
  </si>
  <si>
    <t>Other special purpose motor vehicles</t>
  </si>
  <si>
    <t>Bodies (including cabs)for the vehicles of heading 8703</t>
  </si>
  <si>
    <t>Other bodies, for the other motor vehicles</t>
  </si>
  <si>
    <t>Bumpers and parts thereof</t>
  </si>
  <si>
    <t>Safety seat belts</t>
  </si>
  <si>
    <t>Other parts and accessories of bodies for the motor vehicles</t>
  </si>
  <si>
    <t>Mounted brake linings</t>
  </si>
  <si>
    <t>Other brakes and servo-brakes and parts thereof</t>
  </si>
  <si>
    <t>Gear boxes</t>
  </si>
  <si>
    <t>Drive axles with differential, whether or not provided with other transmission components</t>
  </si>
  <si>
    <t>Non-driving axles and parts thereof</t>
  </si>
  <si>
    <t>Road wheels and parts and accessories th</t>
  </si>
  <si>
    <t>Suspension shock absorbers</t>
  </si>
  <si>
    <t>Radiators</t>
  </si>
  <si>
    <t>Mufflers and exhaust pipes</t>
  </si>
  <si>
    <t>Clutches and parts thereof</t>
  </si>
  <si>
    <t>Steering wheels, steering columns and steering boxes</t>
  </si>
  <si>
    <t>Other parts and accessories</t>
  </si>
  <si>
    <t>Electrical works trucks, self-propelled; tractor for railway station platform</t>
  </si>
  <si>
    <t>Other works trucks, self-propelled; tractor for railway station platform)</t>
  </si>
  <si>
    <t>Parts (works trucks, self-propelled; tractor for railway station platform</t>
  </si>
  <si>
    <t>Tanks and other armored fighting vehicles, motorized, whether or not fitted with weapons, and parts of such vehicles</t>
  </si>
  <si>
    <t>Motorcycles, side-cars, reciprocating engine with reciprocating internal combustion piston engine of a cylinder capacity not exceeding 50 cc</t>
  </si>
  <si>
    <t>Motorcycles, side-cars, reciprocating engine with reciprocating internal combustion piston engine of a cylinder capacity exceeding 50 cc but not exceeding 250 cc</t>
  </si>
  <si>
    <t>Motorcycles, side-cars, reciprocating engine with reciprocating internal combustion piston engine of a cylinder capacity exceeding 250 cc but not exceeding 500 cc</t>
  </si>
  <si>
    <t>Motorcycles, side-cars, reciprocating engine with reciprocating internal combustion piston engine of a cylinder capacity exceeding 500 cc but not exceeding 800 cc</t>
  </si>
  <si>
    <t>Motorcycles, side-cars, reciprocating engine with reciprocating internal combustion piston engine of a cylinder capacity exceeding 800 cc</t>
  </si>
  <si>
    <t>Other motorcycles, side-cars, reciprocating engine</t>
  </si>
  <si>
    <t>Invalid carriages not mechanically propelled</t>
  </si>
  <si>
    <t>Other invalid carriages</t>
  </si>
  <si>
    <t>Saddles or seats of motorcycles (including mopeds)</t>
  </si>
  <si>
    <t>Other parts and accessories of vehicles</t>
  </si>
  <si>
    <t>Parts and accessories of vehicles of invalid carriages</t>
  </si>
  <si>
    <t>Frames and forks, and parts thereof</t>
  </si>
  <si>
    <t>Wheel rims and spokes</t>
  </si>
  <si>
    <t>Hubs, other than coaster braking hubs and hub brakes, and free-wheel sprocket-wheels</t>
  </si>
  <si>
    <t>Brakes, including coaster braking hubs and hub brakes, and parts ther</t>
  </si>
  <si>
    <t>Saddles of bicycles, cycles and side-cars</t>
  </si>
  <si>
    <t>Pedals and crank-gear, and parts thereof</t>
  </si>
  <si>
    <t>Trailers and semi-trailers for housing or camping</t>
  </si>
  <si>
    <t>Self-loading or self-unloading trailers and semi-trailers for agricultural purposes</t>
  </si>
  <si>
    <t>Tanker trailers and tanker semi-trailers</t>
  </si>
  <si>
    <t>Other trailers and semi-trailers for the transport of goods</t>
  </si>
  <si>
    <t>Other trailers and semi-trailers</t>
  </si>
  <si>
    <t>Parts (trailers, semi-trailers; other vehicles, not mechanically propelled)</t>
  </si>
  <si>
    <t>Gliders and hang gliders</t>
  </si>
  <si>
    <t>Other non-powered aircraft</t>
  </si>
  <si>
    <t>Helicopters of an unladen weight not exceeding 2,000 kg</t>
  </si>
  <si>
    <t>Helicopters of an unladen weight exceeding 2,000 kg</t>
  </si>
  <si>
    <t>Airplanes and other aircraft, of an unladen weight not exceeding 2,000 kg</t>
  </si>
  <si>
    <t>Airplanes and other aircraft, of an unladen weight exceeding 2,000 kg but not exceeding 15,000 kg</t>
  </si>
  <si>
    <t>Airplanes and other aircraft, of an unladen weight exceeding 15,000 kg</t>
  </si>
  <si>
    <t>Spacecraft (including satellites) and spacecraft launch vehicles</t>
  </si>
  <si>
    <t>Parachutes (including dirigible parachutes) rotoch</t>
  </si>
  <si>
    <t>Aircraft launching gear and parts thereof;deck-arrestor or similar gear and parts thereof</t>
  </si>
  <si>
    <t>Ground flying trainers and parts thereof</t>
  </si>
  <si>
    <t>Cruise ships, excursion boats and similar vessels principally designed for the transport of persons; ferry boats of all kinds</t>
  </si>
  <si>
    <t>Tankers</t>
  </si>
  <si>
    <t>Refrigerated vessels, other than those of subheading 890</t>
  </si>
  <si>
    <t>Other vessels for the transport of goods and other vessels for the transport of both persons and goods</t>
  </si>
  <si>
    <t>Inflatable : yachts and other vessels for pleasure or sports; row boats and canoes</t>
  </si>
  <si>
    <t>Sailboats, with or without auxiliary motor</t>
  </si>
  <si>
    <t>Motorboats, other than outboard motorboatsinboard/outdrive</t>
  </si>
  <si>
    <t>Other with auxiliary motor</t>
  </si>
  <si>
    <t>Tugs and pusher craft</t>
  </si>
  <si>
    <t>Dredgers</t>
  </si>
  <si>
    <t>Floating or submersible drilling or production platforms</t>
  </si>
  <si>
    <t>Other special purpose vessels; floating docks</t>
  </si>
  <si>
    <t>Inflatable rafts</t>
  </si>
  <si>
    <t>Other floating structures</t>
  </si>
  <si>
    <t>Optical fibers, optical fiber bundles and cables</t>
  </si>
  <si>
    <t>Sheets and plates of polarizing material</t>
  </si>
  <si>
    <t>Contact lenses</t>
  </si>
  <si>
    <t>Spectacle lenses of glass</t>
  </si>
  <si>
    <t>Spectacle lenses of other materials</t>
  </si>
  <si>
    <t>Other: prisms, mirrors and other optical elements, of any material, unmounted, other than such elements of glass not optically worked</t>
  </si>
  <si>
    <t>For cameras, projectors or photographic enlargers or reducers:</t>
  </si>
  <si>
    <t>Other objective lenses and parts and accessories</t>
  </si>
  <si>
    <t>Filters and parts and accessories thereof:</t>
  </si>
  <si>
    <t>Other optical elements, of any material, mounted</t>
  </si>
  <si>
    <t>Frames and mountings: of plastics</t>
  </si>
  <si>
    <t>Frames and mountings: of other materials</t>
  </si>
  <si>
    <t>Parts of frames and mountings for spectacles, goggles or the like</t>
  </si>
  <si>
    <t>Sunglasses</t>
  </si>
  <si>
    <t>Other spectacles, goggles &amp; the like, corrective, protective or other</t>
  </si>
  <si>
    <t>Binoculars:</t>
  </si>
  <si>
    <t>Other instruments: monoculars, other optical telescopes; other astronomical instr</t>
  </si>
  <si>
    <t>Optical telescopes: parts and accessories (including mountings)</t>
  </si>
  <si>
    <t>Cameras of a kind used for preparing printing plates or cylinders</t>
  </si>
  <si>
    <t>Cameras of a kind used for recording documents on microfilm, microfiche or other microforms</t>
  </si>
  <si>
    <t>Cameras specially designed for underwater use, for aerial survey or for medical or surgical examination of internal organs; comparison cameras for forensic or criminological purposes</t>
  </si>
  <si>
    <t>Instant print cameras</t>
  </si>
  <si>
    <t>With a through-the-lens viewfinder (single lens reflex (slr)), for roll film of a width not exceeding 35 mm (14 inch)</t>
  </si>
  <si>
    <t>Other, for roll film of a width less than 35 mm (14 inch)</t>
  </si>
  <si>
    <t>Other, for roll film of a width of 35 mm (14 inch)</t>
  </si>
  <si>
    <t>Discharge lamp ("electronic") flashlight apparatus</t>
  </si>
  <si>
    <t>Flashbulbs, flashcubes, and the like</t>
  </si>
  <si>
    <t>Other photographic flashlight apparatus</t>
  </si>
  <si>
    <t>Parts and accessories for cameras</t>
  </si>
  <si>
    <t>Other parts &amp; accessories for photographic flashlight apparatus &amp; flashbulbs</t>
  </si>
  <si>
    <t>Cinematographic cameras for film of less than 16mm (06 inch) width or for double-8mm (03 inch) film</t>
  </si>
  <si>
    <t>Other cinematographic cameras</t>
  </si>
  <si>
    <t>Projectors for film of less than 16mm (06 inch) in width</t>
  </si>
  <si>
    <t>Other projectors</t>
  </si>
  <si>
    <t>Parts and accessories for projectors</t>
  </si>
  <si>
    <t>Microfilm, microfiche or other microform readers,</t>
  </si>
  <si>
    <t>Other image projectors</t>
  </si>
  <si>
    <t>Photographic (other than cinematographic) enlargers and reducers</t>
  </si>
  <si>
    <t>Parts and accessories</t>
  </si>
  <si>
    <t>Apparatus etc for photo labs etc nesoi, parts etc</t>
  </si>
  <si>
    <t>Other apparatus and equipment for photographic (including cinematographic) laboratories; negatoscopes</t>
  </si>
  <si>
    <t>Projection screens</t>
  </si>
  <si>
    <t>Stereoscopic microscopes</t>
  </si>
  <si>
    <t>Other microscopes, for photomicrography, cinephotomicrography or microprojection</t>
  </si>
  <si>
    <t>Other compound optical microscopes</t>
  </si>
  <si>
    <t>Parts and accessories of compound optical microscopes</t>
  </si>
  <si>
    <t>Microscopes other than optical microscopes; and diffraction apparatus</t>
  </si>
  <si>
    <t>Parts and accessories (microscopes; diffraction apparatus)</t>
  </si>
  <si>
    <t>Telescopic sights for fitting to arms; periscopes; telescopes designed to form parts of machines, appliances, instruments or apparatus of this</t>
  </si>
  <si>
    <t>Lasers, other than laser diodes</t>
  </si>
  <si>
    <t>Other devices, appliances and instruments</t>
  </si>
  <si>
    <t>Parts and accessories(liquid crystal devices; lasers; other optical appliances)</t>
  </si>
  <si>
    <t>Direction finding compasses:</t>
  </si>
  <si>
    <t>Instruments and appliances for aeronautical or space navigation (other than compasses):</t>
  </si>
  <si>
    <t>Other navigational instruments and appliances:</t>
  </si>
  <si>
    <t>Parts and accessories(direction finding compasses; other navigational instruments)</t>
  </si>
  <si>
    <t>Rangefinders</t>
  </si>
  <si>
    <t>Theodolites and tachyometers</t>
  </si>
  <si>
    <t>Levels</t>
  </si>
  <si>
    <t>Photogrammetrical surveying instruments and appliances</t>
  </si>
  <si>
    <t>Other instruments and appliances : surveying, hydrographic, oceanographic or hydrological instruments</t>
  </si>
  <si>
    <t>Parts and accessories : surveying, hydrographic, oceanographic or hydrological instruments</t>
  </si>
  <si>
    <t>Drafting tables and machines, whether or not automatic</t>
  </si>
  <si>
    <t>Micrometers, calipers and gauges</t>
  </si>
  <si>
    <t>Other instruments for measuring length, for use in the hand</t>
  </si>
  <si>
    <t>Parts and accessories: (drawing, marking-out or mathematical calculating instruments)</t>
  </si>
  <si>
    <t>Electrocardiographs, and parts and accessories thereof:</t>
  </si>
  <si>
    <t>Other electro-diagnostic apparatus</t>
  </si>
  <si>
    <t>Ultraviolet or infrared ray apparatus, and parts and accessories thereof</t>
  </si>
  <si>
    <t>Syringes, with or without needles; parts and accessories thereof</t>
  </si>
  <si>
    <t>Dental drill engines, whether or not combined on a single base with other dental equipment, and parts and accessories thereof</t>
  </si>
  <si>
    <t>Other instruments and appliances, used in dental scie</t>
  </si>
  <si>
    <t>Other ophthalmic instruments and appliances and, parts and accessories thereof</t>
  </si>
  <si>
    <t>Other medical, surgical or veterinary instruments and appliances, and parts and accessories thereof:</t>
  </si>
  <si>
    <t>Mechano-therapy appliances; massage apparatus; psychological aptitude-testing apparatus; parts and accessories thereof:</t>
  </si>
  <si>
    <t>Ozone therapy, oxygen therapy, aerosol therapy, artificial respiration or other therapeutic respi-ration apparatus; parts and accessories thereof</t>
  </si>
  <si>
    <t>Other orthopaedic or fracture appliances</t>
  </si>
  <si>
    <t>Other artificial parts of the body, and parts and accessories thereof</t>
  </si>
  <si>
    <t>Pacemakers for stimulating heart muscles, excluding parts and accessories thereof</t>
  </si>
  <si>
    <t>Other appliances which are worn in the body, to compensate for a defect</t>
  </si>
  <si>
    <t>Apparatus based on the use of x-rays for medical, surgical, dental or veterinary uses</t>
  </si>
  <si>
    <t>Apparatus based on the use of x-rays for other uses</t>
  </si>
  <si>
    <t>Apparatus based on the use of alpha, beta or gamma radiations for medical, surgical, dental or veterinary uses</t>
  </si>
  <si>
    <t>Apparatus based on the use of alpha, beta or gamma radiations for other uses</t>
  </si>
  <si>
    <t>X-ray tubes</t>
  </si>
  <si>
    <t>Machines and appliances for testing metals</t>
  </si>
  <si>
    <t>Other machines and appliances for testing metals</t>
  </si>
  <si>
    <t>Parts and accessories of machines &amp; appliances for testing of materials</t>
  </si>
  <si>
    <t>Thermometers and pyrometers, not combined with other instruments: liquid-filled, for direct reading:</t>
  </si>
  <si>
    <t>Other: thermometers and pyrometers, not combined with other instruments</t>
  </si>
  <si>
    <t>Barometers, not combined with other instruments</t>
  </si>
  <si>
    <t>Other instruments (hydrometers, pyrometers, hygrometers and psychrometers)</t>
  </si>
  <si>
    <t>Parts and accessories (hydrometers, pyrometers, hygrometers and psychrometers)</t>
  </si>
  <si>
    <t>Instruments and apparatus for measuring or checking the flow or level of liquids:</t>
  </si>
  <si>
    <t>Instruments and apparatus for measuring or checking pressure</t>
  </si>
  <si>
    <t>Other instruments or apparatus for measuring or checking of gases or liquids</t>
  </si>
  <si>
    <t>Parts and accessories (flow meters, level gauges, manometers, heat meters)</t>
  </si>
  <si>
    <t>Gas or smoke analysis apparatus</t>
  </si>
  <si>
    <t>Chromatographs and electrophoresis instruments</t>
  </si>
  <si>
    <t>Spectrometers, spectrophotometers and spectrographs using optical radiations (ultraviolet, visible, infrared):</t>
  </si>
  <si>
    <t>Exposure meters</t>
  </si>
  <si>
    <t>Other instruments and apparatus using optical radiations (ultraviolet, visible, infrared)</t>
  </si>
  <si>
    <t>Microtomes; parts and accessories(polarimeters, spectrometers, luxmeters)</t>
  </si>
  <si>
    <t>Gas metersc</t>
  </si>
  <si>
    <t>Liquid meters</t>
  </si>
  <si>
    <t>Electricity meters</t>
  </si>
  <si>
    <t>Parts and accessories:gas, liquid or electricity supply or production meters</t>
  </si>
  <si>
    <t>Revolution counters, production counters, taximeters, odometers, pedometers and the like</t>
  </si>
  <si>
    <t>Speedometers and tachometers; stroboscopes</t>
  </si>
  <si>
    <t>Parts and accessories(revolution counters, taximeters, speed indicators, stroboscopes)</t>
  </si>
  <si>
    <t>Instruments and apparatus for measuring or detecting ionizing radiations</t>
  </si>
  <si>
    <t>Cathode-ray oscilloscopes and cathode-ray oscillographs</t>
  </si>
  <si>
    <t>Multimeters</t>
  </si>
  <si>
    <t>Other instruments for measuring or checking voltage, current or power</t>
  </si>
  <si>
    <t>Other instruments and apparatus, specially designed for telecommunications (for example, cross-talk meters, gain measuring instruments, distortion factor meters, psophometers)</t>
  </si>
  <si>
    <t>With a recording device(volt meters, am meters, circuit testers)</t>
  </si>
  <si>
    <t>Other: spectrum analysers</t>
  </si>
  <si>
    <t>Parts and accessories (oscilloscopes, volt meters, am meters, cross talk meters)</t>
  </si>
  <si>
    <t>Machines, nesoi in chapter 90, profile project, pt</t>
  </si>
  <si>
    <t>Machines for balancing mechanical parts</t>
  </si>
  <si>
    <t>Test benches</t>
  </si>
  <si>
    <t>Profile projectors</t>
  </si>
  <si>
    <t>Other optical instruments and appliances:</t>
  </si>
  <si>
    <t>Other measuring or checking instruments, appliances and machines:</t>
  </si>
  <si>
    <t>Parts and accessories (profile projectors, focimeters, ultrasonic fish finders, load-cells)</t>
  </si>
  <si>
    <t>Automatic regulating or control instruments, parts</t>
  </si>
  <si>
    <t>Thermostats</t>
  </si>
  <si>
    <t>Manostats</t>
  </si>
  <si>
    <t>Hydraulic or pneumatic</t>
  </si>
  <si>
    <t>Other automatic regulating or controlling instruments &amp; apparatus</t>
  </si>
  <si>
    <t>Parts and accessories (automatic regulating or controlling instruments &amp; apparatus)</t>
  </si>
  <si>
    <t>Parts, nesoi for machines, appln, inst/appts of chap 90</t>
  </si>
  <si>
    <t>Wrist watches, battery powered, with mechanical display only</t>
  </si>
  <si>
    <t>Wrist watches, battery powered, with opto-electronic display only</t>
  </si>
  <si>
    <t>Other wrist watches, battery powered</t>
  </si>
  <si>
    <t>Wrist watches with automatic winding</t>
  </si>
  <si>
    <t>Other wrist watches</t>
  </si>
  <si>
    <t>Rocket-watches &amp; other watches, battery or accumulator powered</t>
  </si>
  <si>
    <t>Other (pocket-watches &amp; other watches)</t>
  </si>
  <si>
    <t>Other wrist watches with automatic winding</t>
  </si>
  <si>
    <t>Other wrist watches, not automatic winding</t>
  </si>
  <si>
    <t>Pocket watches and other watches, battery powered</t>
  </si>
  <si>
    <t>Other(pocket watches and other watches)</t>
  </si>
  <si>
    <t>Clocks with watch movements, battery pow</t>
  </si>
  <si>
    <t>Other clocks with watch movements</t>
  </si>
  <si>
    <t>Alarm clocks, battery or ac powered</t>
  </si>
  <si>
    <t>Other alarm clocks</t>
  </si>
  <si>
    <t>Wall clocks, battery or ac powered</t>
  </si>
  <si>
    <t>Other wall clocks</t>
  </si>
  <si>
    <t>Other clocks, battery or ac powered</t>
  </si>
  <si>
    <t>Other clocks</t>
  </si>
  <si>
    <t>Time registers; time-recorders</t>
  </si>
  <si>
    <t>Parking meters</t>
  </si>
  <si>
    <t>Other time of day recording apparatus</t>
  </si>
  <si>
    <t>Time switches with clock or watch movement or with synchronous motor</t>
  </si>
  <si>
    <t>Watch movements, complete &amp; assembled</t>
  </si>
  <si>
    <t>Watch movements, complete and assembled: battery powered: with mechanical display only or with a device to which a mechanical display can be incorporated</t>
  </si>
  <si>
    <t>Watch movements, complete and assembled: battery powered: with opto-electronic display only</t>
  </si>
  <si>
    <t>Other watch movements, complete and assembled: battery powered:</t>
  </si>
  <si>
    <t>Watch movements with automatic winding</t>
  </si>
  <si>
    <t>Other watch movements, measuring 338 mm (13 in) or less</t>
  </si>
  <si>
    <t>Other watch movements, complete and assembled</t>
  </si>
  <si>
    <t>Clock movements, complete &amp; assemble</t>
  </si>
  <si>
    <t>Clock movements, complete and assembled: battery or ac powered: of alarm clock</t>
  </si>
  <si>
    <t>Other clock movements, complete and assembled: battery or ac powered</t>
  </si>
  <si>
    <t>Other clock movements, complete and assembled</t>
  </si>
  <si>
    <t>Complete, incomplete or rough clock movements</t>
  </si>
  <si>
    <t>Watch cases of precious metal or of metal clad with precious metal</t>
  </si>
  <si>
    <t>Watch cases of base metal, whether or not gold or silver-plated</t>
  </si>
  <si>
    <t>Other watch cases</t>
  </si>
  <si>
    <t>Parts of watch cases</t>
  </si>
  <si>
    <t>Clock cases of metal</t>
  </si>
  <si>
    <t>Other clock cases</t>
  </si>
  <si>
    <t>Parts of clock cases</t>
  </si>
  <si>
    <t>Watch straps, watch bands and watch bracelets of base metal, whether or not gold-or silver-plated</t>
  </si>
  <si>
    <t>Other watch straps, watch bands and watch bracelets, and parts thereof</t>
  </si>
  <si>
    <t>Upright pianos</t>
  </si>
  <si>
    <t>Grand pianos</t>
  </si>
  <si>
    <t>Harpsichords and other keyboard stringed instruments</t>
  </si>
  <si>
    <t>String musical instruments, played with a bow</t>
  </si>
  <si>
    <t>Other string musical instruments</t>
  </si>
  <si>
    <t>Brass-wind instruments</t>
  </si>
  <si>
    <t>Other wind musical instruments</t>
  </si>
  <si>
    <t>Percussion musical instruments drums etc</t>
  </si>
  <si>
    <t>Percussion musical instruments (for example, drums, xylophones, cymbals, castanets, maracas)</t>
  </si>
  <si>
    <t>Keyboard instruments, other than accordions</t>
  </si>
  <si>
    <t>Other musical instruments, electrically</t>
  </si>
  <si>
    <t>Music boxes</t>
  </si>
  <si>
    <t>Other(fairground organs, mechanical street organs, mechanical singing birds)</t>
  </si>
  <si>
    <t>Metronomes, tuning forks and pitch pipes</t>
  </si>
  <si>
    <t>Mechanisms for music boxes</t>
  </si>
  <si>
    <t>Musical instrument strings</t>
  </si>
  <si>
    <t>Parts and accessories for pianos</t>
  </si>
  <si>
    <t>Parts and accessories for string musical instruments (guitars, violins)</t>
  </si>
  <si>
    <t>Parts and accessories for keyboard pipe organs; harmoniums, reed organs</t>
  </si>
  <si>
    <t>Parts and accessories for electric musical instruments</t>
  </si>
  <si>
    <t>Other parts and accessories of musical instruments</t>
  </si>
  <si>
    <t>Revolvers and pistols, other than those of heading 9303 or 9304</t>
  </si>
  <si>
    <t>Muzzle-loading firearms</t>
  </si>
  <si>
    <t>Other sporting, hunting or target-shooting shotguns, including combination shotgun-rifles:</t>
  </si>
  <si>
    <t>Other sporting, hunting or target-shooting rifles:</t>
  </si>
  <si>
    <t>Other devices designed to project only signal flares</t>
  </si>
  <si>
    <t>Parts and accessories of revolvers or pistols</t>
  </si>
  <si>
    <t>Shotgun barrels</t>
  </si>
  <si>
    <t>Other parts and accessories of shotguns or rifles</t>
  </si>
  <si>
    <t>Parts and accessories for military weapons and other arms</t>
  </si>
  <si>
    <t>Cartridges for riveting or similar tools or for captive-bolt humane killers and parts thereof</t>
  </si>
  <si>
    <t>Shotgun cartridges</t>
  </si>
  <si>
    <t>Parts of shotgun cartridges; air gun pellets</t>
  </si>
  <si>
    <t>Other cartridges and parts thereof:</t>
  </si>
  <si>
    <t>Bombs, grenades, torpedoes, mines, missiles; other ammunition &amp; projectiles</t>
  </si>
  <si>
    <t>Swords, cutlasses, bayonets, lances and similar arms and parts thereof and scabbards and sheaths therefor</t>
  </si>
  <si>
    <t>Seats of a kind used for aircraft</t>
  </si>
  <si>
    <t>Seats of a kind used for motor vehicles</t>
  </si>
  <si>
    <t>Swivel seats with variable height adjustment</t>
  </si>
  <si>
    <t>Seats other than garden seats, convertible into beds</t>
  </si>
  <si>
    <t>Seats of cane, osier, bamboo or similar materials</t>
  </si>
  <si>
    <t>Seats, with wooden frames, upholstered</t>
  </si>
  <si>
    <t>Other seats, with wooden frames</t>
  </si>
  <si>
    <t>Seats, with metal frames, upholstered</t>
  </si>
  <si>
    <t>Other seats, with metal frames</t>
  </si>
  <si>
    <t>Other seats (other than dentists' or barbers' chairs)</t>
  </si>
  <si>
    <t>Parts of seats other than dentists'</t>
  </si>
  <si>
    <t>Dentists', barbers' or similar chairs and parts thereof</t>
  </si>
  <si>
    <t>Other medical, surgical, dental or veterinary furniture</t>
  </si>
  <si>
    <t>Metal furniture of a kind used in offices</t>
  </si>
  <si>
    <t>Other metal furniture</t>
  </si>
  <si>
    <t>Wooden furniture of a kind used in offices</t>
  </si>
  <si>
    <t>Wooden furniture of a kind used in the kitchen</t>
  </si>
  <si>
    <t>Wooden furniture of a kind used in the bedroom</t>
  </si>
  <si>
    <t>Other wooden furniture</t>
  </si>
  <si>
    <t>Furniture of plastics</t>
  </si>
  <si>
    <t>Furniture of other materials, including cane, osier or bamboo</t>
  </si>
  <si>
    <t>Parts of beds, desks, stationery chests, dressers or other furniture</t>
  </si>
  <si>
    <t>Mattress supports</t>
  </si>
  <si>
    <t>Mattresses of cellular rubber or plastics, whether or not covered</t>
  </si>
  <si>
    <t>Mattresses of other materials</t>
  </si>
  <si>
    <t>Sleeping bags</t>
  </si>
  <si>
    <t>Other articles of bedding and similar furnishing (quilts, cushions)</t>
  </si>
  <si>
    <t>Chandeliers &amp; other electric ceiling or wall lighting fittings</t>
  </si>
  <si>
    <t>Electric table, desk, bedside or floor-standing lamps</t>
  </si>
  <si>
    <t>Lighting sets of a kind used for christmas trees</t>
  </si>
  <si>
    <t>Other electric lamps and lighting fittings</t>
  </si>
  <si>
    <t>Non-electrical lamps and lighting fittings</t>
  </si>
  <si>
    <t>Illuminated signs, illuminated name plates and the like</t>
  </si>
  <si>
    <t>Parts of plastics, of lamps. Lighting fittings or illuminated signs</t>
  </si>
  <si>
    <t>Prefabricated buildings</t>
  </si>
  <si>
    <t>Electric trains, including tracks, signals &amp; other accessories theref</t>
  </si>
  <si>
    <t>Reduced-size ("scale") model assembly kits, excluding electric trains</t>
  </si>
  <si>
    <t>Other construction sets and constructional toys</t>
  </si>
  <si>
    <t>Toys representing animals, stuffed</t>
  </si>
  <si>
    <t>Other toys representing animals</t>
  </si>
  <si>
    <t>Toy musical instruments and apparatus</t>
  </si>
  <si>
    <t>Puzzles</t>
  </si>
  <si>
    <t>Other toys, put up in sets or out-fits</t>
  </si>
  <si>
    <t>Other toys and models, incorporating a motor</t>
  </si>
  <si>
    <t>Other toys</t>
  </si>
  <si>
    <t>Video games of a kind used with a television receiver</t>
  </si>
  <si>
    <t>Articles, parts and accessories for billiards</t>
  </si>
  <si>
    <t>Other games, coin-or disc-operated other than bowling alley equipment</t>
  </si>
  <si>
    <t>Playing cards</t>
  </si>
  <si>
    <t>Other articles for funfair, table or parlour games</t>
  </si>
  <si>
    <t>Articles for christmas festivities</t>
  </si>
  <si>
    <t>Other festive, carnival or entertainment articles</t>
  </si>
  <si>
    <t>Snow-skis</t>
  </si>
  <si>
    <t>Snow-ski-fastenings (ski-bindings)</t>
  </si>
  <si>
    <t>Other snow-ski equipment</t>
  </si>
  <si>
    <t>Sailboards</t>
  </si>
  <si>
    <t>Water-skis, surf-boards and other water-sport equipment</t>
  </si>
  <si>
    <t>Golf clubs, complete</t>
  </si>
  <si>
    <t>Golf balls</t>
  </si>
  <si>
    <t>Other golf equipment</t>
  </si>
  <si>
    <t>Articles and equipment for table-tennis</t>
  </si>
  <si>
    <t>Lawn-tennis rackets, whether or not strung</t>
  </si>
  <si>
    <t>Other tennis, badminton or similar rackets</t>
  </si>
  <si>
    <t>Lawn-tennis balls</t>
  </si>
  <si>
    <t>Balls, inflatable</t>
  </si>
  <si>
    <t>Other balls, other than golf balls and table-tennis balls</t>
  </si>
  <si>
    <t>Ice skates and roller skates</t>
  </si>
  <si>
    <t>Gymnasium or athletics articles and equipment</t>
  </si>
  <si>
    <t>Fishing rods</t>
  </si>
  <si>
    <t>Fish-hooks</t>
  </si>
  <si>
    <t>Fishing reels</t>
  </si>
  <si>
    <t>Other fishing fackles; butterfly nets; hunting or shooting requisites</t>
  </si>
  <si>
    <t>Worked ivory and articles of ivory</t>
  </si>
  <si>
    <t>Worked other animal carving material, and articles of these materials</t>
  </si>
  <si>
    <t>Worked vegetable or mineral carving materials; moulded articles</t>
  </si>
  <si>
    <t>Tooth brushes</t>
  </si>
  <si>
    <t>Shaving brushes, hair brushes, nail brushes, eyelash brushes</t>
  </si>
  <si>
    <t>Artists' brushes, writing brushes &amp; similar brushes of cosmetic</t>
  </si>
  <si>
    <t>Paint, distemper, varnish or similar brushes; paint pads and rollers</t>
  </si>
  <si>
    <t>Other brushes constituting parts of machines, appliances or vehicles</t>
  </si>
  <si>
    <t>Hand-operated mechanical floor sweepers, not motorised, mops</t>
  </si>
  <si>
    <t>Hand sieves and hand riddles</t>
  </si>
  <si>
    <t>Press-fasteners, snap-fasteners and press-studs and parts therefor</t>
  </si>
  <si>
    <t>Buttons of plastics, not covered with textile material</t>
  </si>
  <si>
    <t>Buttons of base metal, not covered with textile material</t>
  </si>
  <si>
    <t>Other buttons</t>
  </si>
  <si>
    <t>Button moulds and other parts of buttons; button</t>
  </si>
  <si>
    <t>Slide fasteners and parts thereof</t>
  </si>
  <si>
    <t>Slide fasteners, fitted with chain scoops of base me</t>
  </si>
  <si>
    <t>Other slide fasteners</t>
  </si>
  <si>
    <t>Parts of slide fasteners</t>
  </si>
  <si>
    <t>Ball point pens</t>
  </si>
  <si>
    <t>Felt tipped and other porous-tipped pens and marker</t>
  </si>
  <si>
    <t>Indian ink drawing pens</t>
  </si>
  <si>
    <t xml:space="preserve">Fountain pens, stylograph pens and other pens </t>
  </si>
  <si>
    <t>Propelling or sliding pencils</t>
  </si>
  <si>
    <t>Sets of articles from two or more of ball point pens &amp; other p</t>
  </si>
  <si>
    <t>Refills for ball point pens, comprising the ball point &amp; ink-reservoi</t>
  </si>
  <si>
    <t>Pen nibs and nip points</t>
  </si>
  <si>
    <t>Pen-holders, pencil-holders and similar holders; parts</t>
  </si>
  <si>
    <t>Pencils and crayons, with leads encased in a rigid sheath</t>
  </si>
  <si>
    <t>Pencil leads, black or coloured</t>
  </si>
  <si>
    <t>Pastels, drawing charcoals and chalks</t>
  </si>
  <si>
    <t>Typewriter or similar ribbo</t>
  </si>
  <si>
    <t>Ink-pads</t>
  </si>
  <si>
    <t>Pocket lighters, gas fuelled, non-refillable</t>
  </si>
  <si>
    <t>Pocket lighters, gas fuelled, refillable</t>
  </si>
  <si>
    <t>Table lighters</t>
  </si>
  <si>
    <t>Other lighters</t>
  </si>
  <si>
    <t>Parts of cigarette lighters &amp; other lighters, other than flints</t>
  </si>
  <si>
    <t>Roughly shaped blocks of wood or root, for the manufacture of pipes</t>
  </si>
  <si>
    <t>Smoking pipes and pipe bowls</t>
  </si>
  <si>
    <t>Cigar or cigarette holders and other smoking pipes, and parts thereof</t>
  </si>
  <si>
    <t>Combs, hair-slides and the like, of hard rubber or plastics</t>
  </si>
  <si>
    <t>Other hair-slides and the like</t>
  </si>
  <si>
    <t>Hair-pins, curling pins, curling grips, hair-curlers and the like</t>
  </si>
  <si>
    <t>Scent sprays and similar toilet sprays, and mounts and heads th</t>
  </si>
  <si>
    <t>Powder-puffs &amp; pads for the application of cosmetics or toilet</t>
  </si>
  <si>
    <t>Paintings, drawings etc by hand as art, collage etc</t>
  </si>
  <si>
    <t>Collages and similar decorative plaques</t>
  </si>
  <si>
    <t>Original engravings, prints &amp; lithographs</t>
  </si>
  <si>
    <t>Original sculptures and statuary, in any material</t>
  </si>
  <si>
    <t>Original sculptures and statuary, in any materials</t>
  </si>
  <si>
    <t>Antiques of an age exceeding one hundred years</t>
  </si>
  <si>
    <t>Soil preparation services</t>
  </si>
  <si>
    <t>Freight transportation arrangement, nvocc, customs brokerage</t>
  </si>
  <si>
    <t>IV</t>
  </si>
  <si>
    <t xml:space="preserve"> </t>
  </si>
  <si>
    <t>Sch.</t>
  </si>
  <si>
    <t>Master batches</t>
  </si>
  <si>
    <t>3207.10.90</t>
  </si>
  <si>
    <t>Other prep. Pigments</t>
  </si>
  <si>
    <t>Printing ink whether or not concentrated or solid</t>
  </si>
  <si>
    <t>2901.29.20</t>
  </si>
  <si>
    <t>2901.29.10</t>
  </si>
  <si>
    <t>Heptene</t>
  </si>
  <si>
    <t>4008.11.10</t>
  </si>
  <si>
    <t>Plates, sheets, strip of microcellular rubber</t>
  </si>
  <si>
    <t>4008.19.10</t>
  </si>
  <si>
    <t>Blocks of micro cellular, rubber but not of latex foam sponge, used in the manufacture of soles, heels or soles and heels combined for footwear</t>
  </si>
  <si>
    <t>4008.21.10</t>
  </si>
  <si>
    <t>Plates sheets and strip of microcellular rubber used in the manufacture of soles, heels or soles and heels combined for footwear</t>
  </si>
  <si>
    <t>4008.29.20  </t>
  </si>
  <si>
    <t>7325.99.10</t>
  </si>
  <si>
    <t>7325.99.00</t>
  </si>
  <si>
    <t>7325.99.20</t>
  </si>
  <si>
    <t>of Iron</t>
  </si>
  <si>
    <t>of Alloy steel</t>
  </si>
  <si>
    <t>7325.99.30</t>
  </si>
  <si>
    <t>of stainless steel</t>
  </si>
  <si>
    <t>7325.91.00</t>
  </si>
  <si>
    <t>Rudders for ships or boats</t>
  </si>
  <si>
    <t>7325.99.93</t>
  </si>
  <si>
    <t>7325.99.92</t>
  </si>
  <si>
    <t>Drain covers</t>
  </si>
  <si>
    <t>9602.00.30</t>
  </si>
  <si>
    <t>Gelatin caplules emptly</t>
  </si>
  <si>
    <t>8419.89.50</t>
  </si>
  <si>
    <t>8419.89.80</t>
  </si>
  <si>
    <t>Pasteurizers</t>
  </si>
  <si>
    <t>Vacuum-vapour plant for deposition of metals</t>
  </si>
  <si>
    <t>8438.80.40</t>
  </si>
  <si>
    <t>Tea leaf rolling or cutting machine</t>
  </si>
  <si>
    <t>8405.90.00</t>
  </si>
  <si>
    <t>Parts of producers gas of water  gas generators, with or without their purifiers; acetylene gas generators and similar water process gas generators with or without their purifiers</t>
  </si>
  <si>
    <t>1513.29.30</t>
  </si>
  <si>
    <t>1513.21.20</t>
  </si>
  <si>
    <t>9506.99.10</t>
  </si>
  <si>
    <t>9016.00.20</t>
  </si>
  <si>
    <t>I</t>
  </si>
  <si>
    <t>8469.20.10</t>
  </si>
  <si>
    <t>Braille type writers (Electronic)</t>
  </si>
  <si>
    <t>2302.50.00</t>
  </si>
  <si>
    <t>5101.30.00  </t>
  </si>
  <si>
    <t>3006.60.00</t>
  </si>
  <si>
    <t>5305.11.00</t>
  </si>
  <si>
    <t>0910.10.30</t>
  </si>
  <si>
    <t>0712.90.40</t>
  </si>
  <si>
    <t>Dried Garlic</t>
  </si>
  <si>
    <t>0910.10.20</t>
  </si>
  <si>
    <t>8536.20.40</t>
  </si>
  <si>
    <t>Earth leak circuit breakers</t>
  </si>
  <si>
    <t>5608.11.10</t>
  </si>
  <si>
    <t>0511.99.91</t>
  </si>
  <si>
    <t>III</t>
  </si>
  <si>
    <t>Mixed Xylene</t>
  </si>
  <si>
    <t>3921.90.10</t>
  </si>
  <si>
    <t>Thermocol</t>
  </si>
  <si>
    <t>Aseptic packaging aluminium foil of thicknessless than 0.2 mm and backed by paper and LDPE</t>
  </si>
  <si>
    <t>PVA Copolymer</t>
  </si>
  <si>
    <t>3905.10.00</t>
  </si>
  <si>
    <t>Other agricultural implements</t>
  </si>
  <si>
    <t>Alavangoos</t>
  </si>
  <si>
    <t>Agricultural sprayers operated by hand and its parts</t>
  </si>
  <si>
    <t>Bush Knives</t>
  </si>
  <si>
    <t>Budding Knives</t>
  </si>
  <si>
    <t>Cane Cutting Knives</t>
  </si>
  <si>
    <t>Churku</t>
  </si>
  <si>
    <t>Crow bar</t>
  </si>
  <si>
    <t>Digging forks</t>
  </si>
  <si>
    <t>Felling Knives</t>
  </si>
  <si>
    <t>Garden clears</t>
  </si>
  <si>
    <t>Grass Knives</t>
  </si>
  <si>
    <t>Grubbing mattocks</t>
  </si>
  <si>
    <t>Hand forks</t>
  </si>
  <si>
    <t xml:space="preserve">Hand pump </t>
  </si>
  <si>
    <t>Hand Trowds</t>
  </si>
  <si>
    <t>Kakre (Weeding racks)</t>
  </si>
  <si>
    <t>Kodali</t>
  </si>
  <si>
    <t>Kozhu</t>
  </si>
  <si>
    <t>Kunthali</t>
  </si>
  <si>
    <t>Malcheles</t>
  </si>
  <si>
    <t>Mammatties</t>
  </si>
  <si>
    <t>Mammatty forks</t>
  </si>
  <si>
    <t>Manure pan</t>
  </si>
  <si>
    <t>Powrah</t>
  </si>
  <si>
    <t>Pickaxe</t>
  </si>
  <si>
    <t>Potato racks, Potato toes</t>
  </si>
  <si>
    <t>Pruning Knives</t>
  </si>
  <si>
    <t>Quinthali</t>
  </si>
  <si>
    <t>Rubber tapping knives</t>
  </si>
  <si>
    <t>Sickles</t>
  </si>
  <si>
    <t>Sledge Hammer</t>
  </si>
  <si>
    <t>Thumba</t>
  </si>
  <si>
    <t>Trenching Toes</t>
  </si>
  <si>
    <t>Wading forks</t>
  </si>
  <si>
    <t>Wading toes</t>
  </si>
  <si>
    <t>Plastic cup or rubber bowl, Spout and cup holder for latex collection</t>
  </si>
  <si>
    <t>Coconut dehusker</t>
  </si>
  <si>
    <t>Palm Climber</t>
  </si>
  <si>
    <t>Paddy seeder</t>
  </si>
  <si>
    <t>9021.10.00</t>
  </si>
  <si>
    <t>Orthopedic or fracture aplliances</t>
  </si>
  <si>
    <t>9021.31.00</t>
  </si>
  <si>
    <t>9021.39.00</t>
  </si>
  <si>
    <t>Artificial parts of the body</t>
  </si>
  <si>
    <t>9021.40.00</t>
  </si>
  <si>
    <t>Parts accessories of hearing aids</t>
  </si>
  <si>
    <t>8713.10.10</t>
  </si>
  <si>
    <t>Wheel chairs for invalids, not mechanically propeled (Including motorised)</t>
  </si>
  <si>
    <t>8713.90.10</t>
  </si>
  <si>
    <t>Other Wheel chairs for invalids</t>
  </si>
  <si>
    <t>8469.30.10</t>
  </si>
  <si>
    <t>Braille type writers (Non Electronic)</t>
  </si>
  <si>
    <t>4823.90.11</t>
  </si>
  <si>
    <t>Brailee Paper</t>
  </si>
  <si>
    <t>2302.10.10</t>
  </si>
  <si>
    <t>Maize bran</t>
  </si>
  <si>
    <t>2302.20.10</t>
  </si>
  <si>
    <t>2302.20.20</t>
  </si>
  <si>
    <t>Rice bran raw</t>
  </si>
  <si>
    <t>Soyabean, solvent extracted</t>
  </si>
  <si>
    <t>2304.00.20</t>
  </si>
  <si>
    <t>2305.00.20</t>
  </si>
  <si>
    <t>Groundnut, solvent extracted</t>
  </si>
  <si>
    <t>2306.20.20</t>
  </si>
  <si>
    <t>Linseed, solvent extracted</t>
  </si>
  <si>
    <t>2306.30.20</t>
  </si>
  <si>
    <t>Sunflower seed, solvent extracted</t>
  </si>
  <si>
    <t>Rape or colza seed, solvent extracted</t>
  </si>
  <si>
    <t>2306.41.00</t>
  </si>
  <si>
    <t>2306.50.20</t>
  </si>
  <si>
    <t>Coconut or copra, solvent extracted</t>
  </si>
  <si>
    <t>2306.60.00</t>
  </si>
  <si>
    <t>Palmnuts or kernals, solvent extracted</t>
  </si>
  <si>
    <t>Maize (corn) germ, solvent extracted</t>
  </si>
  <si>
    <t>Mustard seeds, solvent extracted</t>
  </si>
  <si>
    <t>2306.90.21</t>
  </si>
  <si>
    <t>2306.90.22</t>
  </si>
  <si>
    <t>Niger seeds, solvent extracted</t>
  </si>
  <si>
    <t>2306.90.24</t>
  </si>
  <si>
    <t>Seasamum Seeds (gingily), solvent extracted</t>
  </si>
  <si>
    <t>2306.90.25</t>
  </si>
  <si>
    <t>Mango kernel, solvent extracted</t>
  </si>
  <si>
    <t>2306.90.26</t>
  </si>
  <si>
    <t>Sale de-oiled, solvent extracted</t>
  </si>
  <si>
    <t>2306.90.23</t>
  </si>
  <si>
    <t>Cardi seeds,  solvent extracted</t>
  </si>
  <si>
    <t>2306.90.29</t>
  </si>
  <si>
    <t>Other seeds,  solvent extracted</t>
  </si>
  <si>
    <t>2306.90.30</t>
  </si>
  <si>
    <t>Residures of babool seed extraction</t>
  </si>
  <si>
    <t>2309.90.10</t>
  </si>
  <si>
    <t>Compounded animal feed</t>
  </si>
  <si>
    <t>2309.90.20</t>
  </si>
  <si>
    <t>Condentrates for compound animal feed</t>
  </si>
  <si>
    <t>2309.90.31</t>
  </si>
  <si>
    <t>Prawn, shrimp and poultry feed</t>
  </si>
  <si>
    <t>2309.90.32</t>
  </si>
  <si>
    <t>Fish meal in powdered form</t>
  </si>
  <si>
    <t>Other feeds for fish</t>
  </si>
  <si>
    <t>2309.90.39</t>
  </si>
  <si>
    <t>2309.90.90</t>
  </si>
  <si>
    <t>Other preparations of animal feeds</t>
  </si>
  <si>
    <t>1214.90.00</t>
  </si>
  <si>
    <t>Hay and fodder</t>
  </si>
  <si>
    <t>Anapatta</t>
  </si>
  <si>
    <t>7018.10.10</t>
  </si>
  <si>
    <t>9602.00.20</t>
  </si>
  <si>
    <t>Bangels of lac</t>
  </si>
  <si>
    <t>Beedi, Beedi Tobacco</t>
  </si>
  <si>
    <t>Cheroots</t>
  </si>
  <si>
    <t>2403.10.20</t>
  </si>
  <si>
    <t>2403.10.31</t>
  </si>
  <si>
    <t>4901.10.10</t>
  </si>
  <si>
    <t>8445.20.19</t>
  </si>
  <si>
    <t>Charkha and Amber Charkha</t>
  </si>
  <si>
    <t>8446.10.19</t>
  </si>
  <si>
    <t>Handlooms</t>
  </si>
  <si>
    <t>Coconut Oil Cake</t>
  </si>
  <si>
    <t>2306.50.00</t>
  </si>
  <si>
    <t>4014.10.10</t>
  </si>
  <si>
    <t>Rubber Contraceptives, male (Condomes)</t>
  </si>
  <si>
    <t>4014.10.20</t>
  </si>
  <si>
    <t>Rubber contraceptives,fimale (diaphragms), such as cervical caps</t>
  </si>
  <si>
    <t>Chemical contraceptive preparations based on hormones, or other products of heading 2937 on spermicides (Contraceptive pills)</t>
  </si>
  <si>
    <t>Other ceramic articles (Earthen Pot)</t>
  </si>
  <si>
    <t>Made up fishing nets of nylon</t>
  </si>
  <si>
    <t>Fish nets of other material</t>
  </si>
  <si>
    <t>5608.11.90</t>
  </si>
  <si>
    <t>5607.50.10</t>
  </si>
  <si>
    <t>Nylon fish net twine</t>
  </si>
  <si>
    <t>Twine, cordage, rope and cables of polyethylene or polypropylene (Other fishing twines and ropes)</t>
  </si>
  <si>
    <t>Milk, cream (concentrated or sweetened)(Other whole milk)</t>
  </si>
  <si>
    <t>Cassava (manioc) Tapioca, dried fresh or chilled</t>
  </si>
  <si>
    <t>Other mushrooms</t>
  </si>
  <si>
    <t>Other Capsicum</t>
  </si>
  <si>
    <t>Pumpkins</t>
  </si>
  <si>
    <t>Melons (including watermelons), cantaloupes, watermelons (Other melons)</t>
  </si>
  <si>
    <t>Kiwifruit</t>
  </si>
  <si>
    <t>Durians</t>
  </si>
  <si>
    <t>Pomegranates</t>
  </si>
  <si>
    <t>0910.10.40</t>
  </si>
  <si>
    <t>0910.10.90</t>
  </si>
  <si>
    <t>5305.11.10</t>
  </si>
  <si>
    <t>Raw, coir bristle fibre</t>
  </si>
  <si>
    <t xml:space="preserve">Textile fibres of coconut, raw </t>
  </si>
  <si>
    <t>Raw , Mattress fibre</t>
  </si>
  <si>
    <t>Raw, curled ormachine twisted coir fibre</t>
  </si>
  <si>
    <t>Coir pith</t>
  </si>
  <si>
    <t>5305.11.20</t>
  </si>
  <si>
    <t>5305.11.30</t>
  </si>
  <si>
    <t>5305.11.40</t>
  </si>
  <si>
    <t>5305.11.50</t>
  </si>
  <si>
    <t>Other textile fibres of coconut, tow, noils, waste of these fibres (coir)</t>
  </si>
  <si>
    <t>3002.90.10</t>
  </si>
  <si>
    <t>3002.90.90</t>
  </si>
  <si>
    <t>Human Blood</t>
  </si>
  <si>
    <t>Blood Plasma</t>
  </si>
  <si>
    <t>9205.90.10</t>
  </si>
  <si>
    <t>Flutes</t>
  </si>
  <si>
    <t>Veena, Vichithraveena, Rudhra Veena, Sitar, Sarod, Sarangi, Santhoor, Mandolin, Thampuru and all types of Khnajiries (Tambourines)</t>
  </si>
  <si>
    <t>Chenda, Madhalam, Mridangam, Tabala, Edakka, Thimila, Thavil, Elathalam, Ghanjira, Ghadam, Gottuvadyam, Manjiras, Bul Bul Thara, Lin, Dholakand Dholki</t>
  </si>
  <si>
    <t>Swarmandal</t>
  </si>
  <si>
    <t>Dilruba</t>
  </si>
  <si>
    <t>Israj</t>
  </si>
  <si>
    <t>Indigeneous handmade violines and guitars</t>
  </si>
  <si>
    <t>Nagaswaram, Kombu, Kuzhal, Mukharsangh and Shehnai</t>
  </si>
  <si>
    <t>Dancing gunguroo pads</t>
  </si>
  <si>
    <t>Parts of above Musicial Instruments</t>
  </si>
  <si>
    <t>3304.99.40</t>
  </si>
  <si>
    <t>Kumkum, Bindi, Alta &amp; Sindur</t>
  </si>
  <si>
    <t>1404.90.40</t>
  </si>
  <si>
    <t>Betel Leaves</t>
  </si>
  <si>
    <t>Animals, live, nesoi nesoi - not elsewhere specified of indicated.</t>
  </si>
  <si>
    <t>OctopusLive, fresh or chilled</t>
  </si>
  <si>
    <t>Eggs of the species gallus amd ducks other that for hatching</t>
  </si>
  <si>
    <t>6307.90.90</t>
  </si>
  <si>
    <t>National Flag</t>
  </si>
  <si>
    <t>3101.00.10</t>
  </si>
  <si>
    <t>Guano</t>
  </si>
  <si>
    <t>3101.00.91</t>
  </si>
  <si>
    <t>Animal dung</t>
  </si>
  <si>
    <t>3101.00.92</t>
  </si>
  <si>
    <t>Animal excreta</t>
  </si>
  <si>
    <t>2621.10.00</t>
  </si>
  <si>
    <t>Ash and residues from theincineration of municipal waste</t>
  </si>
  <si>
    <t>1401.90.10</t>
  </si>
  <si>
    <t>Canes</t>
  </si>
  <si>
    <t>1401.90.90</t>
  </si>
  <si>
    <t>Reed</t>
  </si>
  <si>
    <t>1001.90.31</t>
  </si>
  <si>
    <t>1001.90.10</t>
  </si>
  <si>
    <t>Australian lupin seed</t>
  </si>
  <si>
    <t>1209.29.10</t>
  </si>
  <si>
    <t>1209.91.10</t>
  </si>
  <si>
    <t>1209.91.20</t>
  </si>
  <si>
    <t>1209.91.30</t>
  </si>
  <si>
    <t>1209.91.40</t>
  </si>
  <si>
    <t>1209.91.50</t>
  </si>
  <si>
    <t>1209.91.60</t>
  </si>
  <si>
    <t>5002.00.10</t>
  </si>
  <si>
    <t>5002.00.20</t>
  </si>
  <si>
    <t>5002.00.30</t>
  </si>
  <si>
    <t>Mulberry raw silk</t>
  </si>
  <si>
    <t>Mulberry dupion silk</t>
  </si>
  <si>
    <t>Non-murberry silk</t>
  </si>
  <si>
    <t>9609.90.10</t>
  </si>
  <si>
    <t>9609.90.30</t>
  </si>
  <si>
    <t>Writing or drawing chalks and tailors chalks</t>
  </si>
  <si>
    <t>6912.00.90</t>
  </si>
  <si>
    <t>Smokeless Country oven</t>
  </si>
  <si>
    <t>1701.99.10</t>
  </si>
  <si>
    <t>Palmyra Sugar</t>
  </si>
  <si>
    <t>1702.90.10</t>
  </si>
  <si>
    <t>Sugar Cubes</t>
  </si>
  <si>
    <t>Khandasari Sugar</t>
  </si>
  <si>
    <t>Knitted of chrocheted fabrics of a width notexceeding 30 cm, other than of HSN heading Nos. 6001 or 6002</t>
  </si>
  <si>
    <t>Knitted of chrocheted fabrics of a width exceeding 30 cm, containing by weight 5% or more of elasto meric yarn or rubber thread, other than those of HSN heading No. 6001</t>
  </si>
  <si>
    <t>Wrap knitt fabrics (including those made on gallon knitting machines), other than thoe of HSN heading Nos. 6001 to 6004</t>
  </si>
  <si>
    <t>Other knitted or chrocheted fabrics</t>
  </si>
  <si>
    <t>2201.90.90</t>
  </si>
  <si>
    <t>Rice in the husk ( rough)</t>
  </si>
  <si>
    <t>1904.20.00</t>
  </si>
  <si>
    <t>Rice other than paddy</t>
  </si>
  <si>
    <t>Leaf plates and leaf cups-pressed or stitched and loose and unstiched vistarakulu</t>
  </si>
  <si>
    <t>8202.00.00</t>
  </si>
  <si>
    <t>5305.19.00</t>
  </si>
  <si>
    <t>Candles</t>
  </si>
  <si>
    <t>8716.80.20</t>
  </si>
  <si>
    <t>Cart driven by animals</t>
  </si>
  <si>
    <t>Cement or concrete frames for doores and windows</t>
  </si>
  <si>
    <t>4910.00.00 </t>
  </si>
  <si>
    <t>7106.91.00</t>
  </si>
  <si>
    <t>Silver</t>
  </si>
  <si>
    <t>Platinum in other unwrought forms</t>
  </si>
  <si>
    <t>7110.11.10</t>
  </si>
  <si>
    <t>7110.21.10</t>
  </si>
  <si>
    <t>7110.31.10</t>
  </si>
  <si>
    <t>Palladium</t>
  </si>
  <si>
    <t>Rhodium</t>
  </si>
  <si>
    <t>7110.41.10</t>
  </si>
  <si>
    <t>Iridium, Osmium and Ruthenium</t>
  </si>
  <si>
    <t>7106.92.00</t>
  </si>
  <si>
    <t>Monetary gold (Gold Coins)</t>
  </si>
  <si>
    <t>7101.21.00</t>
  </si>
  <si>
    <t>7101.22.00</t>
  </si>
  <si>
    <t>7101.10.00</t>
  </si>
  <si>
    <t>7101.10.10</t>
  </si>
  <si>
    <t>7101.10.20</t>
  </si>
  <si>
    <t>Un-worked natural perals</t>
  </si>
  <si>
    <t>Worked natural perals</t>
  </si>
  <si>
    <t>7103.10.11</t>
  </si>
  <si>
    <t>7103.10.12</t>
  </si>
  <si>
    <t>7103.10.19</t>
  </si>
  <si>
    <t>Emerald</t>
  </si>
  <si>
    <t>Ruby and Saphire</t>
  </si>
  <si>
    <t>7103.10.21</t>
  </si>
  <si>
    <t>7103.10.22</t>
  </si>
  <si>
    <t>7103.10.23</t>
  </si>
  <si>
    <t>7103.10.24</t>
  </si>
  <si>
    <t>7103.10.29</t>
  </si>
  <si>
    <t>Feldspar (Moon Stone)</t>
  </si>
  <si>
    <t>Garnet</t>
  </si>
  <si>
    <t>Agate</t>
  </si>
  <si>
    <t>Green Aventurine</t>
  </si>
  <si>
    <t>8432.10.00  </t>
  </si>
  <si>
    <t>8432.21.00</t>
  </si>
  <si>
    <t>8432.29.00</t>
  </si>
  <si>
    <t>8432.30.00</t>
  </si>
  <si>
    <t>8432.40.00  </t>
  </si>
  <si>
    <t>8432.80.00  </t>
  </si>
  <si>
    <t>8432.90.00</t>
  </si>
  <si>
    <t>8433.00.00</t>
  </si>
  <si>
    <t>8433.11.00</t>
  </si>
  <si>
    <t>8433.19.00</t>
  </si>
  <si>
    <t>8433.20.00</t>
  </si>
  <si>
    <t>8433.30.00</t>
  </si>
  <si>
    <t>8433.40.00</t>
  </si>
  <si>
    <t>8433.51.00</t>
  </si>
  <si>
    <t>8433.52.00</t>
  </si>
  <si>
    <t>8433.53.00</t>
  </si>
  <si>
    <t>8433.59.00</t>
  </si>
  <si>
    <t>8433.60.00</t>
  </si>
  <si>
    <t>8433.90.00</t>
  </si>
  <si>
    <t>7610.90.10</t>
  </si>
  <si>
    <t>7610.90.20</t>
  </si>
  <si>
    <t>Structures</t>
  </si>
  <si>
    <t>Parts of Structures, not elesewhere specified</t>
  </si>
  <si>
    <t>7610.90.30</t>
  </si>
  <si>
    <t>Aluminium plates, rods, profiles, tubes and the like, prepared for use in structure</t>
  </si>
  <si>
    <t>7610.90.90</t>
  </si>
  <si>
    <t>7615.11.00</t>
  </si>
  <si>
    <t>Pot scourers and scouring or polishing pads, gloves</t>
  </si>
  <si>
    <t>7616.91.00</t>
  </si>
  <si>
    <t>7616.99.10</t>
  </si>
  <si>
    <t>7616.99.20</t>
  </si>
  <si>
    <t>7616.99.30</t>
  </si>
  <si>
    <t>7616.99.90</t>
  </si>
  <si>
    <t>Cloth, grill, netting and fencing of aluminium wire</t>
  </si>
  <si>
    <t>Expanded metal of aluminium and aluminium alloys</t>
  </si>
  <si>
    <t>chains</t>
  </si>
  <si>
    <t>Bobbins</t>
  </si>
  <si>
    <t>7419.99.30</t>
  </si>
  <si>
    <t>Articles of Brass</t>
  </si>
  <si>
    <t>7407.29.10</t>
  </si>
  <si>
    <t>Rods of bronze and similar alloys</t>
  </si>
  <si>
    <t>7418.11.00</t>
  </si>
  <si>
    <t>Pot scourers and scouring or polishing pads, gloves and the like</t>
  </si>
  <si>
    <t>8107.90.90</t>
  </si>
  <si>
    <t>8107.90.10</t>
  </si>
  <si>
    <t>Cadmium wrought</t>
  </si>
  <si>
    <t>Articles of Cadmium</t>
  </si>
  <si>
    <t>7806.00.20</t>
  </si>
  <si>
    <t>7806.00.30</t>
  </si>
  <si>
    <t>Indian lead seals</t>
  </si>
  <si>
    <t>Blanks</t>
  </si>
  <si>
    <t>7313.00.10</t>
  </si>
  <si>
    <t>7313.00.20</t>
  </si>
  <si>
    <t>Barbed wire of iron or steel</t>
  </si>
  <si>
    <t>Twisted hoop or single flat wire, barbed or not, and loosely twisted double wire, of a kind used for fencing, of iron or steel</t>
  </si>
  <si>
    <t>7320.10.11</t>
  </si>
  <si>
    <t>7320.10.12</t>
  </si>
  <si>
    <t>Leaf springs for motor vehicles</t>
  </si>
  <si>
    <t>Leaf springs or railways and tramways</t>
  </si>
  <si>
    <t>Lattice masts</t>
  </si>
  <si>
    <t>7308.10.00</t>
  </si>
  <si>
    <t>7308.20.20</t>
  </si>
  <si>
    <t>7308.90.10</t>
  </si>
  <si>
    <t>Beams, channels, pillars &amp; girders prepared for instructures</t>
  </si>
  <si>
    <t>7308.90.20</t>
  </si>
  <si>
    <t>7308.90.30</t>
  </si>
  <si>
    <t>7308.90.40</t>
  </si>
  <si>
    <t>7308.90.50</t>
  </si>
  <si>
    <t>Drop rods</t>
  </si>
  <si>
    <t>Hatchway, rails &amp; bulk heads for sips or boats and parts of hull</t>
  </si>
  <si>
    <t>Galvanised tension bars</t>
  </si>
  <si>
    <t>Structures and super structures for mining</t>
  </si>
  <si>
    <t>7308.90.60</t>
  </si>
  <si>
    <t>7308.90.70</t>
  </si>
  <si>
    <t>7308.90.90</t>
  </si>
  <si>
    <t>Truss rods</t>
  </si>
  <si>
    <t>Tubular steel poles for electric transmission distribution lines</t>
  </si>
  <si>
    <t>8101.95.10</t>
  </si>
  <si>
    <t>8101.99.10</t>
  </si>
  <si>
    <t>8101.99.90</t>
  </si>
  <si>
    <t>8101.93.00</t>
  </si>
  <si>
    <t>Filament</t>
  </si>
  <si>
    <t>Other artiles</t>
  </si>
  <si>
    <t>8102.95.10</t>
  </si>
  <si>
    <t>8102.99.00</t>
  </si>
  <si>
    <t>Tungsten Hallow bars and rods</t>
  </si>
  <si>
    <t>Molybdenum Hallow bars and rods</t>
  </si>
  <si>
    <t>8104.90.10</t>
  </si>
  <si>
    <t>8104.90.20</t>
  </si>
  <si>
    <t>8104.90.30</t>
  </si>
  <si>
    <t>8104.90.90</t>
  </si>
  <si>
    <t xml:space="preserve">Magnesium wrought </t>
  </si>
  <si>
    <t>Megnesium wire</t>
  </si>
  <si>
    <t>Megnesium Flakes</t>
  </si>
  <si>
    <t>Wrought titanium</t>
  </si>
  <si>
    <t>8108.10.90</t>
  </si>
  <si>
    <t>8108.90.00</t>
  </si>
  <si>
    <t>8110.90.00</t>
  </si>
  <si>
    <t>Other Antimony  and articles thereof</t>
  </si>
  <si>
    <t>8111.00.30</t>
  </si>
  <si>
    <t>8111.00.90</t>
  </si>
  <si>
    <t>Wrought manganese</t>
  </si>
  <si>
    <t>Other articles of manganese</t>
  </si>
  <si>
    <t>Artciles of cermets</t>
  </si>
  <si>
    <t>8112.59.00</t>
  </si>
  <si>
    <t>Thallium</t>
  </si>
  <si>
    <t>8112.99.00</t>
  </si>
  <si>
    <t>8211.93.10</t>
  </si>
  <si>
    <t>Pocket Knives</t>
  </si>
  <si>
    <t>8211.95.00</t>
  </si>
  <si>
    <t>8211.94.00</t>
  </si>
  <si>
    <t>Handles of base metals</t>
  </si>
  <si>
    <t>Nail cutters</t>
  </si>
  <si>
    <t>8214.20.10</t>
  </si>
  <si>
    <t>8306.29.10</t>
  </si>
  <si>
    <t>8306.29.20</t>
  </si>
  <si>
    <t>Statuettes of base metal</t>
  </si>
  <si>
    <t>Trophies of base metal</t>
  </si>
  <si>
    <t>1301.90.13</t>
  </si>
  <si>
    <t>1301.90.00</t>
  </si>
  <si>
    <t>Asafoetida including compounded asafoetida</t>
  </si>
  <si>
    <t>3923.30.90</t>
  </si>
  <si>
    <t>4014.90.30</t>
  </si>
  <si>
    <t>8482.30.00</t>
  </si>
  <si>
    <t>8482.20.00</t>
  </si>
  <si>
    <t>8482.10.00</t>
  </si>
  <si>
    <t>Spherical roller bearing</t>
  </si>
  <si>
    <t>8482.40.00</t>
  </si>
  <si>
    <t>8482.50.00</t>
  </si>
  <si>
    <t>8482.80.00</t>
  </si>
  <si>
    <t>6304.19.10</t>
  </si>
  <si>
    <t>Bed sheets and bed covers of cotton</t>
  </si>
  <si>
    <t>Bed spreads of silk</t>
  </si>
  <si>
    <t>Bed sheets and bed covers of man-made fibres</t>
  </si>
  <si>
    <t>6304.19.00  </t>
  </si>
  <si>
    <t>6304.19.20</t>
  </si>
  <si>
    <t>6304.19.30</t>
  </si>
  <si>
    <t>6304.92.00</t>
  </si>
  <si>
    <t>6304.92.20</t>
  </si>
  <si>
    <t>6304.92.30</t>
  </si>
  <si>
    <t>6304.92.40</t>
  </si>
  <si>
    <t>6304.92.50</t>
  </si>
  <si>
    <t>6304.92.60</t>
  </si>
  <si>
    <t>Napkins</t>
  </si>
  <si>
    <t>Pillow case and pillow slip</t>
  </si>
  <si>
    <t>Terry towel</t>
  </si>
  <si>
    <t>Towels, other than terry type</t>
  </si>
  <si>
    <t>Table cloth and table cover</t>
  </si>
  <si>
    <t>6304.99.90</t>
  </si>
  <si>
    <t>6304.93.00</t>
  </si>
  <si>
    <t>6304.99.00</t>
  </si>
  <si>
    <t>Counterpanes not knitted or crocheted of synthetic fibers</t>
  </si>
  <si>
    <t>5810.10.00</t>
  </si>
  <si>
    <t>5810.91.00</t>
  </si>
  <si>
    <t>5810.92.00</t>
  </si>
  <si>
    <t>5810.99.00</t>
  </si>
  <si>
    <t>5810.92.10</t>
  </si>
  <si>
    <t>5810.92.20</t>
  </si>
  <si>
    <t>Other embroidered articles</t>
  </si>
  <si>
    <t>Embroidered badges, motifs and thelike</t>
  </si>
  <si>
    <t>6304.92.70</t>
  </si>
  <si>
    <t>Mosquito nets</t>
  </si>
  <si>
    <t>1404.90.10</t>
  </si>
  <si>
    <t>Beedi leaves</t>
  </si>
  <si>
    <t>3926.90.10</t>
  </si>
  <si>
    <t>PVC belt conveyor</t>
  </si>
  <si>
    <t>8712.00.10</t>
  </si>
  <si>
    <t>8712.00.90</t>
  </si>
  <si>
    <t>Bicycles</t>
  </si>
  <si>
    <t>Tricycles. Cycle rickshaws</t>
  </si>
  <si>
    <t>8714.92.00</t>
  </si>
  <si>
    <t>Bicycle rims</t>
  </si>
  <si>
    <t>Bicycle spokes</t>
  </si>
  <si>
    <t>8714.93.00</t>
  </si>
  <si>
    <t>8714.92.10</t>
  </si>
  <si>
    <t>8714.92.20</t>
  </si>
  <si>
    <t>8714.93.10</t>
  </si>
  <si>
    <t>8714.93.20</t>
  </si>
  <si>
    <t>Bicycle hubs</t>
  </si>
  <si>
    <t>Bicycle free-wheels</t>
  </si>
  <si>
    <t>Bicycle saddles</t>
  </si>
  <si>
    <t>8714.95.10</t>
  </si>
  <si>
    <t>8714.95.00</t>
  </si>
  <si>
    <t>Bicycle chain</t>
  </si>
  <si>
    <t>Bicycle wheels</t>
  </si>
  <si>
    <t>2306.70.00</t>
  </si>
  <si>
    <t>2714.90.20</t>
  </si>
  <si>
    <t>2828.90.11</t>
  </si>
  <si>
    <t>Bleaching powder of all varieties and discriptions</t>
  </si>
  <si>
    <t>2828.90.00</t>
  </si>
  <si>
    <t>Bones including horn cores, crushed of wild animlas</t>
  </si>
  <si>
    <t>6901.00.10</t>
  </si>
  <si>
    <t>6815.99.10</t>
  </si>
  <si>
    <t>Fly ash bricks</t>
  </si>
  <si>
    <t>Cement bricks including hallow bricks</t>
  </si>
  <si>
    <t>Cement paving blocks</t>
  </si>
  <si>
    <t>6810.11.10</t>
  </si>
  <si>
    <t>7323.99.90</t>
  </si>
  <si>
    <t>Buckets made of iron and steel</t>
  </si>
  <si>
    <t>Buckets made of aluminium</t>
  </si>
  <si>
    <t>7615.20.90</t>
  </si>
  <si>
    <t>3924.90.90</t>
  </si>
  <si>
    <t>Buckets made of plastic</t>
  </si>
  <si>
    <t>7325.99.91</t>
  </si>
  <si>
    <t>Plates and frames for sewage water or similar system</t>
  </si>
  <si>
    <t>Other articles of iron or steel (grinding media balls and similararticles for mill)</t>
  </si>
  <si>
    <t>7325.10.00</t>
  </si>
  <si>
    <t>7326.11.00</t>
  </si>
  <si>
    <t>7326.90.00</t>
  </si>
  <si>
    <t>8413.70.10</t>
  </si>
  <si>
    <t>Centrifugal pumps primaily designed to handle water</t>
  </si>
  <si>
    <t>8413.81.30</t>
  </si>
  <si>
    <t>Axial flow and mixed flow vertical pump designed primarily for handling water</t>
  </si>
  <si>
    <t>8413.70.91</t>
  </si>
  <si>
    <t>Single and multi stage chemical and process pumps</t>
  </si>
  <si>
    <t>8413.70.92</t>
  </si>
  <si>
    <t>8413.70.93</t>
  </si>
  <si>
    <t>8413.70.94</t>
  </si>
  <si>
    <t>8413.70.95</t>
  </si>
  <si>
    <t>8413.70.96</t>
  </si>
  <si>
    <t>8413.70.98</t>
  </si>
  <si>
    <t>Horizontal split casing pumps</t>
  </si>
  <si>
    <t>Horizontal self priming pumps</t>
  </si>
  <si>
    <t>Vertical turbine driven pumps</t>
  </si>
  <si>
    <t>Boiler feed pumps</t>
  </si>
  <si>
    <t>Slurry pumps</t>
  </si>
  <si>
    <t>Dredger pumps</t>
  </si>
  <si>
    <t>8413.81.10</t>
  </si>
  <si>
    <t>8413.81.20</t>
  </si>
  <si>
    <t>8413.81.00</t>
  </si>
  <si>
    <t>Gas pumps</t>
  </si>
  <si>
    <t>Hydraulic ram</t>
  </si>
  <si>
    <t>8413.50.21</t>
  </si>
  <si>
    <t>8413.50.29</t>
  </si>
  <si>
    <t>8413.50.90</t>
  </si>
  <si>
    <t>Deep tubewell turbine pump</t>
  </si>
  <si>
    <t>Other pumps primarily designed to handle water</t>
  </si>
  <si>
    <t>Micro irrigation sprinklers and accessories</t>
  </si>
  <si>
    <t>8413.50.00</t>
  </si>
  <si>
    <t>8413.91.00</t>
  </si>
  <si>
    <t>8413.82.00</t>
  </si>
  <si>
    <t>Parts of  vacuum pumps</t>
  </si>
  <si>
    <t>8414.90.90</t>
  </si>
  <si>
    <t>Ball clay</t>
  </si>
  <si>
    <t>Earth clay</t>
  </si>
  <si>
    <t>2508.40.10</t>
  </si>
  <si>
    <t>2508.40.20</t>
  </si>
  <si>
    <t>2508.40.90</t>
  </si>
  <si>
    <t>2508.50.00</t>
  </si>
  <si>
    <t>2508.60.00</t>
  </si>
  <si>
    <t>2508.70.00</t>
  </si>
  <si>
    <t>2508.40.00</t>
  </si>
  <si>
    <t>2508.30.00</t>
  </si>
  <si>
    <t>2508.20.00</t>
  </si>
  <si>
    <t>2508.10.00</t>
  </si>
  <si>
    <t>2508.00.00</t>
  </si>
  <si>
    <t>2507.00.00</t>
  </si>
  <si>
    <t>Dessicated coconut</t>
  </si>
  <si>
    <t>Other coconut products</t>
  </si>
  <si>
    <t>1404.90.60</t>
  </si>
  <si>
    <t>Coconut shell unworked</t>
  </si>
  <si>
    <t>1502.00.00</t>
  </si>
  <si>
    <t>2701.11.00</t>
  </si>
  <si>
    <t>2701.12.00</t>
  </si>
  <si>
    <t>2701.19.00</t>
  </si>
  <si>
    <t>2701.19.10</t>
  </si>
  <si>
    <t>2701.19.20</t>
  </si>
  <si>
    <t>Coking coal</t>
  </si>
  <si>
    <t>Steam coal</t>
  </si>
  <si>
    <t>2704.00.30</t>
  </si>
  <si>
    <t>2704.00.40</t>
  </si>
  <si>
    <t>Soft coke of coal</t>
  </si>
  <si>
    <t>2706.00.10</t>
  </si>
  <si>
    <t>Coal rar</t>
  </si>
  <si>
    <t>9615.11.00</t>
  </si>
  <si>
    <t>9615.19.00</t>
  </si>
  <si>
    <t>6903.20.10</t>
  </si>
  <si>
    <t>Crucibles</t>
  </si>
  <si>
    <t>Decantation</t>
  </si>
  <si>
    <t>De-salting</t>
  </si>
  <si>
    <t>Dehydration</t>
  </si>
  <si>
    <t>Stabilization in order to normalize the vapour pressure</t>
  </si>
  <si>
    <t>Elimination of very light fractions with aview to returning them to the oil-deposits in order to improve the drainage and maintain the pressure</t>
  </si>
  <si>
    <t>The addition of only those hydrocarbons previously recovered by physical methods during the course of the above mentioned process</t>
  </si>
  <si>
    <t>2709.00.00</t>
  </si>
  <si>
    <t>4823.60.00</t>
  </si>
  <si>
    <t>Soft / wet dates</t>
  </si>
  <si>
    <t>Hard dates (dry dates)</t>
  </si>
  <si>
    <t>1702.30.10</t>
  </si>
  <si>
    <t>1702.30.20</t>
  </si>
  <si>
    <t>Glucose, liquid</t>
  </si>
  <si>
    <t>Glucose, solid</t>
  </si>
  <si>
    <t>1702.30.00</t>
  </si>
  <si>
    <t>1702.40.00</t>
  </si>
  <si>
    <t>1702.40.10</t>
  </si>
  <si>
    <t>1702.40.20</t>
  </si>
  <si>
    <t>3003.10.00</t>
  </si>
  <si>
    <t>3003.20.00</t>
  </si>
  <si>
    <t>3003.31.00</t>
  </si>
  <si>
    <t>3003.39.00</t>
  </si>
  <si>
    <t>3003.40.00</t>
  </si>
  <si>
    <t>3003.90.11</t>
  </si>
  <si>
    <t>3003.90.12</t>
  </si>
  <si>
    <t>3003.90.13</t>
  </si>
  <si>
    <t>3003.90.14</t>
  </si>
  <si>
    <t>3003.90.15</t>
  </si>
  <si>
    <t>Medicaments of Ayurvedic systems</t>
  </si>
  <si>
    <t>Medicaments of Unani systems</t>
  </si>
  <si>
    <t>Medicaments of Siddha</t>
  </si>
  <si>
    <t>Medicaments of Homeopathic System</t>
  </si>
  <si>
    <t>Medicaments of Bio-chemic systems</t>
  </si>
  <si>
    <t>3003.90.00</t>
  </si>
  <si>
    <t>3003.90.90</t>
  </si>
  <si>
    <t>Medicaments other than those given in sub-entries (i) to (v)</t>
  </si>
  <si>
    <t>3004.90.00</t>
  </si>
  <si>
    <t>3004.90.11</t>
  </si>
  <si>
    <t>3004.90.12</t>
  </si>
  <si>
    <t>3004.90.13</t>
  </si>
  <si>
    <t>3004.90.14</t>
  </si>
  <si>
    <t>3004.90.15</t>
  </si>
  <si>
    <t>3004.90.90</t>
  </si>
  <si>
    <t>3005.00.00</t>
  </si>
  <si>
    <t>3005.10.00</t>
  </si>
  <si>
    <t>3005.90.00</t>
  </si>
  <si>
    <t>3822.00.11</t>
  </si>
  <si>
    <t>3822.00.12</t>
  </si>
  <si>
    <t>3822.00.19</t>
  </si>
  <si>
    <t>Pregnancy confirmation reagents</t>
  </si>
  <si>
    <t>Reagents for diagnosing AIDS</t>
  </si>
  <si>
    <t>4014.90.10</t>
  </si>
  <si>
    <t>4014.90.20</t>
  </si>
  <si>
    <t>Hot water bottles</t>
  </si>
  <si>
    <t>Ice bags</t>
  </si>
  <si>
    <t>9018.31.00</t>
  </si>
  <si>
    <t>9018.32.00</t>
  </si>
  <si>
    <t>Tubular metal needles and needles for sututes</t>
  </si>
  <si>
    <t>9018.39.10</t>
  </si>
  <si>
    <t>9018.39.20</t>
  </si>
  <si>
    <t>9018.39.30</t>
  </si>
  <si>
    <t>Catheters (For urine, stool)</t>
  </si>
  <si>
    <t>Cardiac catherters</t>
  </si>
  <si>
    <t>Cannulae</t>
  </si>
  <si>
    <t>3006.10.10</t>
  </si>
  <si>
    <t>3006.10.00</t>
  </si>
  <si>
    <t>3006.10.20</t>
  </si>
  <si>
    <t>Sterile surgical catgut and similar sterile suture materials and steriletissue adhesives forsugical cound closure</t>
  </si>
  <si>
    <t>Sterilelaminaria and sterile laminaria tents and sterile absorbable sugical / dental haemostatics</t>
  </si>
  <si>
    <t>Opacifying preparations for X-Ray examinations; diagnostic reagents designed to be administered to the patients</t>
  </si>
  <si>
    <t>Dental cements and other dental fillings, bone reconstructions cements</t>
  </si>
  <si>
    <t>First Aid boxes and kits</t>
  </si>
  <si>
    <t>3006.30.00</t>
  </si>
  <si>
    <t>3006.40.00</t>
  </si>
  <si>
    <t>3006.50.00</t>
  </si>
  <si>
    <t>3006.70.00</t>
  </si>
  <si>
    <t>Gel preparations designed to be used in human or veterinary medicines as a lubricant for parts of the body for surgical operations or physical examinations or as a coupling agent between the body and medical instruments</t>
  </si>
  <si>
    <t>3006.80.00</t>
  </si>
  <si>
    <t>Waste pharmaceuticals</t>
  </si>
  <si>
    <t>9021.21.00</t>
  </si>
  <si>
    <t>Artificial teeth and dental fittings</t>
  </si>
  <si>
    <t>Other (Artificial teeth)</t>
  </si>
  <si>
    <t>9021.29.00</t>
  </si>
  <si>
    <t>3002.20.00  </t>
  </si>
  <si>
    <t>3002.20.11  </t>
  </si>
  <si>
    <t>3002.20.12</t>
  </si>
  <si>
    <t>3002.20.13</t>
  </si>
  <si>
    <t>3002.20.14</t>
  </si>
  <si>
    <t>3002.20.15</t>
  </si>
  <si>
    <t>3002.20.16</t>
  </si>
  <si>
    <t>3002.20.17</t>
  </si>
  <si>
    <t>3002.20.18</t>
  </si>
  <si>
    <t>3002.20.19</t>
  </si>
  <si>
    <t>Life saving madicine for whooping cough (pertusis)</t>
  </si>
  <si>
    <t>Life saving madicine for cholera and typhoid</t>
  </si>
  <si>
    <t>Life saving madicine for hepatitis</t>
  </si>
  <si>
    <t>Life saving madicine for tetanus</t>
  </si>
  <si>
    <t>Life saving madicine for polis</t>
  </si>
  <si>
    <t>Life saving madicine for tuberculosis</t>
  </si>
  <si>
    <t>Life saving madicine for rabies</t>
  </si>
  <si>
    <t>Life saving madicine for Japanese Enceephalitis</t>
  </si>
  <si>
    <t>3002.30.00</t>
  </si>
  <si>
    <t>Vaccines for verterinary medicines</t>
  </si>
  <si>
    <t>3002.90.20</t>
  </si>
  <si>
    <t>3002.90.30</t>
  </si>
  <si>
    <t>Cultures of Micro organisms (Excluding Yeast)</t>
  </si>
  <si>
    <t>3002.10.00</t>
  </si>
  <si>
    <t>3002.10.11</t>
  </si>
  <si>
    <t>3002.10.12</t>
  </si>
  <si>
    <t>3002.10.13</t>
  </si>
  <si>
    <t>3002.10.14</t>
  </si>
  <si>
    <t>3002.10.19</t>
  </si>
  <si>
    <t>3002.10.20</t>
  </si>
  <si>
    <t>Anti Sera for diptheria</t>
  </si>
  <si>
    <t>Anti Sera for tetanus</t>
  </si>
  <si>
    <t>Anti Sera for rabies</t>
  </si>
  <si>
    <t>Anti Sera for snake venom</t>
  </si>
  <si>
    <t>Hemoglobin blood globulins and serum globulins</t>
  </si>
  <si>
    <t>3002.31.10</t>
  </si>
  <si>
    <t>Insulin injection</t>
  </si>
  <si>
    <t>Dried Figs</t>
  </si>
  <si>
    <t>Mangoes, sliced dried</t>
  </si>
  <si>
    <t>Dried grapes (Raisins)</t>
  </si>
  <si>
    <t>Dried prunes</t>
  </si>
  <si>
    <t>Singoda whole (Water nut)</t>
  </si>
  <si>
    <t>Otherdried fruits</t>
  </si>
  <si>
    <t>1507.90.10</t>
  </si>
  <si>
    <t>Soyabean oil (Edible oil)</t>
  </si>
  <si>
    <t>1507.90.90</t>
  </si>
  <si>
    <t>Soyabean oil (Vegetable oil)</t>
  </si>
  <si>
    <t>Groundnut oil (Edible oil)</t>
  </si>
  <si>
    <t>Groundnut oil (Vegetable oil)</t>
  </si>
  <si>
    <t>1508.90.91</t>
  </si>
  <si>
    <t>1508.90.99</t>
  </si>
  <si>
    <t>Olive oil (Edible oil)</t>
  </si>
  <si>
    <t>Olive oil (Vegetable oil)</t>
  </si>
  <si>
    <t>1509.90.10</t>
  </si>
  <si>
    <t>1509.90.90</t>
  </si>
  <si>
    <t>1511.90.20</t>
  </si>
  <si>
    <t>Refined bleached deodorised palm oil</t>
  </si>
  <si>
    <t>Refined bleached deodorised palmolein</t>
  </si>
  <si>
    <t>1511.90.10</t>
  </si>
  <si>
    <t>1511.90.90</t>
  </si>
  <si>
    <t>Palmoil (Vegetable oil)</t>
  </si>
  <si>
    <t>1512.19.10</t>
  </si>
  <si>
    <t>Sunflower oil (Edible oil)</t>
  </si>
  <si>
    <t>1512.19.20</t>
  </si>
  <si>
    <t>1512.19.30</t>
  </si>
  <si>
    <t>Sunflower oil (Vegetable oil)</t>
  </si>
  <si>
    <t>1512.19.40</t>
  </si>
  <si>
    <t>Saffola oil (Edible oil)</t>
  </si>
  <si>
    <t>Suffola oil (Vegetable oil)</t>
  </si>
  <si>
    <t>Cottonseed oil (Edible oil)</t>
  </si>
  <si>
    <t>Cottonseed oil (Vegetable oil)</t>
  </si>
  <si>
    <t>1512.29.10</t>
  </si>
  <si>
    <t>1512.29.90</t>
  </si>
  <si>
    <t>1513.29.20</t>
  </si>
  <si>
    <t>Babassu oil (Edible)</t>
  </si>
  <si>
    <t>1513.11.00</t>
  </si>
  <si>
    <t>1514.10.00</t>
  </si>
  <si>
    <t>1514.19.10</t>
  </si>
  <si>
    <t>1514.19.20</t>
  </si>
  <si>
    <t>1514.99.20</t>
  </si>
  <si>
    <t>Refined colza oil</t>
  </si>
  <si>
    <t>Refined rapeseed iuk</t>
  </si>
  <si>
    <t>Refined Mustard oil</t>
  </si>
  <si>
    <t>Linseed oil (Edible oil)</t>
  </si>
  <si>
    <t>Linseed oil (Vegetable oil)</t>
  </si>
  <si>
    <t>1515.19.10</t>
  </si>
  <si>
    <t>1515.19.90</t>
  </si>
  <si>
    <t>Maize (corn) oil (Edible oil)</t>
  </si>
  <si>
    <t>Maize (corn) oil  (Vegetable oil)</t>
  </si>
  <si>
    <t>1515.29.10</t>
  </si>
  <si>
    <t>1515.29.90</t>
  </si>
  <si>
    <t>1515.30.10</t>
  </si>
  <si>
    <t>1515.30.90</t>
  </si>
  <si>
    <t>Castor  oil (Edible oil)</t>
  </si>
  <si>
    <t>Castor oil  (Vegetable oil)</t>
  </si>
  <si>
    <t>Sesame oil (Edible oil)</t>
  </si>
  <si>
    <t>Sesame oil  (Vegetable oil)</t>
  </si>
  <si>
    <t>1515.50.91</t>
  </si>
  <si>
    <t>1515.50.99</t>
  </si>
  <si>
    <t>1515.90.40</t>
  </si>
  <si>
    <t>Fixed vegetable oils of ediblegrade namely: Mango kernal oil, kahua oil, rice  bran oil</t>
  </si>
  <si>
    <t>1515.90.91</t>
  </si>
  <si>
    <t>Other edible oils</t>
  </si>
  <si>
    <t>1515.90.99</t>
  </si>
  <si>
    <t>Other vegetable oils</t>
  </si>
  <si>
    <t>1516.20.11</t>
  </si>
  <si>
    <t>1516.20.21</t>
  </si>
  <si>
    <t>1516.20.31</t>
  </si>
  <si>
    <t>1516.20.91</t>
  </si>
  <si>
    <t>Groundnut oil(Edible oil)</t>
  </si>
  <si>
    <t>Castor oil (Edible oil)</t>
  </si>
  <si>
    <t>Other including vanaspati (Edible oil)</t>
  </si>
  <si>
    <t>1516.20.19</t>
  </si>
  <si>
    <t>1516.20.29</t>
  </si>
  <si>
    <t>1516.20.39</t>
  </si>
  <si>
    <t>1516.20.99</t>
  </si>
  <si>
    <t>Castor oil (Vegetable oil)</t>
  </si>
  <si>
    <t>Other including vanaspati (Vegetable oil)</t>
  </si>
  <si>
    <t>1518.00.11</t>
  </si>
  <si>
    <t>1518.00.19</t>
  </si>
  <si>
    <t>1518.00.21</t>
  </si>
  <si>
    <t>1518.00.29</t>
  </si>
  <si>
    <t>1518.00.31</t>
  </si>
  <si>
    <t>1518.00.39</t>
  </si>
  <si>
    <t>Castor oil(Vegetable oil)</t>
  </si>
  <si>
    <t>Other vegetable oil edible grade</t>
  </si>
  <si>
    <t xml:space="preserve">Other vegetable oil </t>
  </si>
  <si>
    <t>1513.21.10</t>
  </si>
  <si>
    <t>Palm kernel oil (Edible oil)</t>
  </si>
  <si>
    <t>1515.90.10</t>
  </si>
  <si>
    <t>Fixed vegetable oils , namely the following: chlu moongra oil, mawra oil, kokam oil, tobacco seed oil sal oil</t>
  </si>
  <si>
    <t>1515.90.20</t>
  </si>
  <si>
    <t>1515.90.30</t>
  </si>
  <si>
    <t>Fixed vegetable oils , namely the following: Neem seed oil, karanj oil, silk cotton seed oil, khakhon oil, watermelon oil, kusum oil, rubberseed oil, dhup oil, undi oil, maroti oil, pisa oil, nahar oil</t>
  </si>
  <si>
    <t>Fixed vegetable oils , namely the following: Cardomom oil, chillies/capsicum oil, turmeric oil, ajwain seed oil, niger seed oil, garlic oil</t>
  </si>
  <si>
    <t>4601.20.20</t>
  </si>
  <si>
    <t>Mats, matting other than bamboo mats not selse where included or specified</t>
  </si>
  <si>
    <t>4601.20.90</t>
  </si>
  <si>
    <t xml:space="preserve">Basket work, wicker work and toher articles made directly to shape from vegetable plaiting materials (for example palm leaves) </t>
  </si>
  <si>
    <t>4602.10.00</t>
  </si>
  <si>
    <t>Telephonic or telegraphic switching apparatus [Equipments for communications such as private branch exchange (PBX) and Elect. Private Automatic Branch Exch. (EPABX)]</t>
  </si>
  <si>
    <t>4820.20.00</t>
  </si>
  <si>
    <t>4820.10.00</t>
  </si>
  <si>
    <t>4820.10.90</t>
  </si>
  <si>
    <t>4820.10.10</t>
  </si>
  <si>
    <t>Registers, Account Books</t>
  </si>
  <si>
    <t>Registers, account books, notebooks, order books, receipt books, letter pads, memorandum pads, dairies and similar articles</t>
  </si>
  <si>
    <t>4820.90.90</t>
  </si>
  <si>
    <t>Graph book, Laboratory Note book</t>
  </si>
  <si>
    <t>7211.11.00</t>
  </si>
  <si>
    <t>7211.12.00</t>
  </si>
  <si>
    <t>7211.20.00</t>
  </si>
  <si>
    <t>7211.39.00</t>
  </si>
  <si>
    <t>7211.41.00</t>
  </si>
  <si>
    <t>7211.49.00</t>
  </si>
  <si>
    <t>7211.50.00</t>
  </si>
  <si>
    <t>7211.60.00</t>
  </si>
  <si>
    <t>7211.70.00</t>
  </si>
  <si>
    <t>7211.90.00</t>
  </si>
  <si>
    <t>8101.94.00</t>
  </si>
  <si>
    <t>Tungsten unwrought</t>
  </si>
  <si>
    <t>8101.97.00</t>
  </si>
  <si>
    <t>Tungsten waste and scrap</t>
  </si>
  <si>
    <t>Molybdenum unwrought</t>
  </si>
  <si>
    <t>8102.94.00</t>
  </si>
  <si>
    <t>8102.97.00</t>
  </si>
  <si>
    <t>Molybdenum waste and scrap</t>
  </si>
  <si>
    <t>8103.20.00</t>
  </si>
  <si>
    <t xml:space="preserve">Tantalum unwrought </t>
  </si>
  <si>
    <t>8103.30.00</t>
  </si>
  <si>
    <t>Tantalum waste and scrap</t>
  </si>
  <si>
    <t>Magnesium powders</t>
  </si>
  <si>
    <t>8104.30.20</t>
  </si>
  <si>
    <t>8105.20.20</t>
  </si>
  <si>
    <t>8105.20.30</t>
  </si>
  <si>
    <t>8105.30.00</t>
  </si>
  <si>
    <t>Cobalt unwrought</t>
  </si>
  <si>
    <t>Cobalt waste and scrap</t>
  </si>
  <si>
    <t>Cobalt powders</t>
  </si>
  <si>
    <t>8106.00.10</t>
  </si>
  <si>
    <t>8106.00.20</t>
  </si>
  <si>
    <t>Bismuth, unwrought</t>
  </si>
  <si>
    <t>Bismuth, waste and scrap</t>
  </si>
  <si>
    <t>8107.20.00</t>
  </si>
  <si>
    <t>8107.30.00</t>
  </si>
  <si>
    <t>Cadmium, unwrought powders</t>
  </si>
  <si>
    <t>Cadmium, waste and scrap</t>
  </si>
  <si>
    <t>8108.20.00</t>
  </si>
  <si>
    <t>8108.30.00</t>
  </si>
  <si>
    <t>Titanium, unwrought powders</t>
  </si>
  <si>
    <t>Titanium, waste and scrap</t>
  </si>
  <si>
    <t>Zirconium, unwrought powders</t>
  </si>
  <si>
    <t>Zirconium, waste and scrap</t>
  </si>
  <si>
    <t>8109.20.00</t>
  </si>
  <si>
    <t>8109.30.00</t>
  </si>
  <si>
    <t>8109.10.00  </t>
  </si>
  <si>
    <t>8109.10.00</t>
  </si>
  <si>
    <t>Antimony, unwrought powders</t>
  </si>
  <si>
    <t>Antimony, waste and scrap</t>
  </si>
  <si>
    <t>8111.00.10</t>
  </si>
  <si>
    <t>8111.00.20</t>
  </si>
  <si>
    <t>Manganese, unwrought powders</t>
  </si>
  <si>
    <t>Manganese, waste and scrap</t>
  </si>
  <si>
    <t>8112.11.00</t>
  </si>
  <si>
    <t>8112.12.00</t>
  </si>
  <si>
    <t>8112.13.00</t>
  </si>
  <si>
    <t>Beryllium, unwrought powders</t>
  </si>
  <si>
    <t>Beryllium, waste and scrap</t>
  </si>
  <si>
    <t>8112.21.00</t>
  </si>
  <si>
    <t>8112.22.00</t>
  </si>
  <si>
    <t>Chromium, unwrought powders</t>
  </si>
  <si>
    <t>Chromium, waste and scrap</t>
  </si>
  <si>
    <t>8112.30.10</t>
  </si>
  <si>
    <t>8112.30.20</t>
  </si>
  <si>
    <t>Germanium, unwrought powders</t>
  </si>
  <si>
    <t>Germanium, waste and scrap</t>
  </si>
  <si>
    <t>8112.40.10</t>
  </si>
  <si>
    <t>8112.40.20</t>
  </si>
  <si>
    <t>Vanadium, unwrought powders</t>
  </si>
  <si>
    <t>Vanadium, waste and scrap</t>
  </si>
  <si>
    <t>8112.51.00</t>
  </si>
  <si>
    <t>8112.52.00</t>
  </si>
  <si>
    <t>8113.00.10</t>
  </si>
  <si>
    <t>8113.00.20</t>
  </si>
  <si>
    <t>Cermets, unwrought powders</t>
  </si>
  <si>
    <t>Cermets, waste and scrap</t>
  </si>
  <si>
    <t>2520.10.10</t>
  </si>
  <si>
    <t>Gypsum</t>
  </si>
  <si>
    <t>5305.21.00</t>
  </si>
  <si>
    <t>4115.10.00</t>
  </si>
  <si>
    <t>1904.10.10</t>
  </si>
  <si>
    <t>Corn flakes</t>
  </si>
  <si>
    <t>7113.11.10</t>
  </si>
  <si>
    <t>Silver jewellery with filigree work</t>
  </si>
  <si>
    <t>7113.11.20</t>
  </si>
  <si>
    <t>7113.11.30</t>
  </si>
  <si>
    <t>Silver jewellery studded with gems</t>
  </si>
  <si>
    <t>Other articles of silver jewellery</t>
  </si>
  <si>
    <t>7113.19.10</t>
  </si>
  <si>
    <t>7113.19.20</t>
  </si>
  <si>
    <t>7113.19.30</t>
  </si>
  <si>
    <t>7113.19.40</t>
  </si>
  <si>
    <t>Gold jewellery, unstudded</t>
  </si>
  <si>
    <t>Gold jewellery, set with pearls</t>
  </si>
  <si>
    <t>Gold jewellery, set with diamonds</t>
  </si>
  <si>
    <t>Gold jewellery, set with other precious and semi precious stones</t>
  </si>
  <si>
    <t>Platinum unstudded</t>
  </si>
  <si>
    <t>2008.19.40</t>
  </si>
  <si>
    <t>1701.11.00</t>
  </si>
  <si>
    <t>1701.11.10</t>
  </si>
  <si>
    <t xml:space="preserve">Gur, jagerry and edible variety of rub gur </t>
  </si>
  <si>
    <t>8413.11.10</t>
  </si>
  <si>
    <t>8413.20.00</t>
  </si>
  <si>
    <t>8413.91.40</t>
  </si>
  <si>
    <t>Parts and fittings of hand pumps</t>
  </si>
  <si>
    <t>9601.10.00</t>
  </si>
  <si>
    <t>9601.90.40</t>
  </si>
  <si>
    <t>Worked horn and articles of horn</t>
  </si>
  <si>
    <t>5909.00.30</t>
  </si>
  <si>
    <t>Articles made of jute</t>
  </si>
  <si>
    <t>4112.00.00</t>
  </si>
  <si>
    <t>4113.00.00</t>
  </si>
  <si>
    <t>4115.20.00</t>
  </si>
  <si>
    <t>Pairings and other waste of leather</t>
  </si>
  <si>
    <t>Human hair waste</t>
  </si>
  <si>
    <t>6703.00.10</t>
  </si>
  <si>
    <t>Drerssed, thinned, bleached or otherwise worked</t>
  </si>
  <si>
    <t>2201.90.10</t>
  </si>
  <si>
    <t>7117.19.10</t>
  </si>
  <si>
    <t>Imitation bangles</t>
  </si>
  <si>
    <t>7117.19.20</t>
  </si>
  <si>
    <t>German Silver jewellery</t>
  </si>
  <si>
    <t>7117.90.10</t>
  </si>
  <si>
    <t>Jewellery studded with imitation pearls or imitation or synthetic stones</t>
  </si>
  <si>
    <t>7117.90.90</t>
  </si>
  <si>
    <t>Other imitation jewellery</t>
  </si>
  <si>
    <t>7118.10.90</t>
  </si>
  <si>
    <t>Synthetic gems</t>
  </si>
  <si>
    <t>8544.11.00</t>
  </si>
  <si>
    <t>8544.19.10</t>
  </si>
  <si>
    <t xml:space="preserve">Asbestos covered </t>
  </si>
  <si>
    <t>8544.19.20</t>
  </si>
  <si>
    <t>8544.19.30</t>
  </si>
  <si>
    <t>8544.19.90</t>
  </si>
  <si>
    <t>Plastic insulated</t>
  </si>
  <si>
    <t>Rubber insulated</t>
  </si>
  <si>
    <t>8544.20.00</t>
  </si>
  <si>
    <t>8544.20.10</t>
  </si>
  <si>
    <t>8544.20.90</t>
  </si>
  <si>
    <t>Co-axial cables</t>
  </si>
  <si>
    <t>8544.30.00</t>
  </si>
  <si>
    <t>8544.41.00</t>
  </si>
  <si>
    <t>8544.19.00</t>
  </si>
  <si>
    <t>8544.00.00</t>
  </si>
  <si>
    <t>8544.41.11</t>
  </si>
  <si>
    <t>8544.41.19</t>
  </si>
  <si>
    <t>8544.41.20</t>
  </si>
  <si>
    <t>8544.41.30</t>
  </si>
  <si>
    <t>8544.41.40</t>
  </si>
  <si>
    <t>8544.41.90</t>
  </si>
  <si>
    <t>Dry core paper insulated Telephone cables fitted with connectors</t>
  </si>
  <si>
    <t>Paper insulated Telephone cables fitted with connectors</t>
  </si>
  <si>
    <t>Plastic insulated Telephone cables fitted with connectors</t>
  </si>
  <si>
    <t>Rubber insulated Telephone cables fitted with connectors</t>
  </si>
  <si>
    <t>Other Telephone cables fitted with connectors</t>
  </si>
  <si>
    <t>8544.49.00</t>
  </si>
  <si>
    <t>Other electric conductors, for a voltage not exceeding 80v (Other telephone cables)</t>
  </si>
  <si>
    <t xml:space="preserve">Paper insulated </t>
  </si>
  <si>
    <t xml:space="preserve">Plastic insulated Telephone </t>
  </si>
  <si>
    <t xml:space="preserve">Dry core paper insulated </t>
  </si>
  <si>
    <t>8544.49.11</t>
  </si>
  <si>
    <t>8544.49.19</t>
  </si>
  <si>
    <t>8544.49.20</t>
  </si>
  <si>
    <t>8544.49.30</t>
  </si>
  <si>
    <t>8544.49.90</t>
  </si>
  <si>
    <t>8544.51.00</t>
  </si>
  <si>
    <t>8544.51.10</t>
  </si>
  <si>
    <t>8544.51.20</t>
  </si>
  <si>
    <t>8544.51.30</t>
  </si>
  <si>
    <t>8544.51.40</t>
  </si>
  <si>
    <t>8544.51.50</t>
  </si>
  <si>
    <t>8544.51.60</t>
  </si>
  <si>
    <t>Plastic insulated , of a kind used for communication</t>
  </si>
  <si>
    <t>Rubber insulated , of a kind used for communication</t>
  </si>
  <si>
    <t>Other rubber insulated</t>
  </si>
  <si>
    <t>Other plastic insulated</t>
  </si>
  <si>
    <t>Other electric conductors, for a voltage exceeding 1000v</t>
  </si>
  <si>
    <t>8544.59.00</t>
  </si>
  <si>
    <t>Other electric conductors, fitted with connectors, voltage 80-1000v 854459 other electric conductors, exceeding 80v but not exceeding 1000v</t>
  </si>
  <si>
    <t>Other electric conductors, for a voltage 80V, but not exceeding 1000V not fitted with connectors</t>
  </si>
  <si>
    <t>8544.59.10</t>
  </si>
  <si>
    <t>8544.59.20</t>
  </si>
  <si>
    <t>8544.59.30</t>
  </si>
  <si>
    <t>8544.59.40</t>
  </si>
  <si>
    <t>8544.59.50</t>
  </si>
  <si>
    <t>8544.59.90</t>
  </si>
  <si>
    <t>Paper insualted</t>
  </si>
  <si>
    <t>8544.60.00</t>
  </si>
  <si>
    <t>8544.60.10</t>
  </si>
  <si>
    <t>8544.60.20</t>
  </si>
  <si>
    <t>8544.60.30</t>
  </si>
  <si>
    <t>8544.60.90</t>
  </si>
  <si>
    <t>8546.00.00</t>
  </si>
  <si>
    <t>8546.10.00</t>
  </si>
  <si>
    <t>8546.20.00</t>
  </si>
  <si>
    <t>8546.90.00</t>
  </si>
  <si>
    <t>8714.91.00</t>
  </si>
  <si>
    <t>8714.20.00</t>
  </si>
  <si>
    <t>8714.19.00</t>
  </si>
  <si>
    <t>Ivory powder and waste</t>
  </si>
  <si>
    <t>7321.12.10</t>
  </si>
  <si>
    <t>Kerosene stoves, wick stoves</t>
  </si>
  <si>
    <t>1701.11.20</t>
  </si>
  <si>
    <t>5109.10.10</t>
  </si>
  <si>
    <t>Knitting wool</t>
  </si>
  <si>
    <t>1301.10.10</t>
  </si>
  <si>
    <t>1301.10.20</t>
  </si>
  <si>
    <t>1301.10.30</t>
  </si>
  <si>
    <t>Shellac</t>
  </si>
  <si>
    <t>Seed Lac</t>
  </si>
  <si>
    <t>Stick lac</t>
  </si>
  <si>
    <t>1301.10.40</t>
  </si>
  <si>
    <t>1301.10.50</t>
  </si>
  <si>
    <t>1301.10.60</t>
  </si>
  <si>
    <t>1301.10.70</t>
  </si>
  <si>
    <t>1301.10.80</t>
  </si>
  <si>
    <t>Dewaxed and decolourised lac</t>
  </si>
  <si>
    <t>Bleached lac</t>
  </si>
  <si>
    <t>Gasket lac</t>
  </si>
  <si>
    <t>Buttton lac</t>
  </si>
  <si>
    <t>Garnet lac</t>
  </si>
  <si>
    <t>8469.00.10</t>
  </si>
  <si>
    <t>Word processing machines</t>
  </si>
  <si>
    <t>8469.00.20</t>
  </si>
  <si>
    <t>Electronic Typewriters</t>
  </si>
  <si>
    <t>8470.00.00</t>
  </si>
  <si>
    <t>DC motors, DC generators, of an output not exceeding 750w</t>
  </si>
  <si>
    <t>8501.10.11</t>
  </si>
  <si>
    <t>8501.10.12</t>
  </si>
  <si>
    <t>Micromotors</t>
  </si>
  <si>
    <t>Stepper Motor</t>
  </si>
  <si>
    <t>Static converters (Uninterrupted power supply)</t>
  </si>
  <si>
    <t>8517.61.00</t>
  </si>
  <si>
    <t>8517.62.00</t>
  </si>
  <si>
    <t>Base Stations</t>
  </si>
  <si>
    <t>Machines for the reception conversion and transmission or regeneration of voices, images or other data including switiching and routing apparatus.</t>
  </si>
  <si>
    <t>Radio-broadcasting receivers capable of operating without an external source of power</t>
  </si>
  <si>
    <t>8527.99.11</t>
  </si>
  <si>
    <t>8527.99.12</t>
  </si>
  <si>
    <t>8527.99.19</t>
  </si>
  <si>
    <t>Radio pagers</t>
  </si>
  <si>
    <t>Demodulators</t>
  </si>
  <si>
    <t>8529.10.00</t>
  </si>
  <si>
    <t>Indicator panels incorporating LCD or LED</t>
  </si>
  <si>
    <t>8531.20.00</t>
  </si>
  <si>
    <t>8531.90.00</t>
  </si>
  <si>
    <t>8536.10.00  </t>
  </si>
  <si>
    <t>Fuses, for a voltage not exceeding 1,000v (Switches, connectors, relays for up to 5 amps)</t>
  </si>
  <si>
    <t>8540.40.00</t>
  </si>
  <si>
    <t>8540.50.00</t>
  </si>
  <si>
    <t>Data / graphic display tubes, other than Picture tubes and parts - Colour</t>
  </si>
  <si>
    <t>Data / graphic display tubes, other than Picture tubes and parts - Black &amp; White or other monochrome</t>
  </si>
  <si>
    <t>9013.80.10</t>
  </si>
  <si>
    <t xml:space="preserve">Liquid crystal devices , flat panel display devices </t>
  </si>
  <si>
    <t>8470.90.10</t>
  </si>
  <si>
    <t>Electronic diaries</t>
  </si>
  <si>
    <t>8443.31.00</t>
  </si>
  <si>
    <t>8443.32.00</t>
  </si>
  <si>
    <t>8443.99.51</t>
  </si>
  <si>
    <t>8443.99.52</t>
  </si>
  <si>
    <t>Machines which perform two or more of the functions of printing, copying or facsimile transmission, capable of connecting to an automatic data processing machine or to a network</t>
  </si>
  <si>
    <t>Other, capable of connecting to an automatic data processing machine or to a network</t>
  </si>
  <si>
    <t>Ink cartridges, with print head assembly</t>
  </si>
  <si>
    <t>Ink spray nozzle</t>
  </si>
  <si>
    <t>8528.41.00</t>
  </si>
  <si>
    <t>8528.51.00</t>
  </si>
  <si>
    <t xml:space="preserve">Cathode Ray Tube Monitors of a kind solely or principally used in an automatic data processing system </t>
  </si>
  <si>
    <t xml:space="preserve">Other Monitors of a kind solely or principally used in an automatic data processing system </t>
  </si>
  <si>
    <t>8529.90.90</t>
  </si>
  <si>
    <t>Parts suitable for use solely or principally with the apparatus under 8525.41 &amp; 8528.51</t>
  </si>
  <si>
    <t>9030.20.00</t>
  </si>
  <si>
    <t>9030.33.00</t>
  </si>
  <si>
    <t>Spectrrum analysers</t>
  </si>
  <si>
    <t>9013.90.00</t>
  </si>
  <si>
    <t>8517.11.00</t>
  </si>
  <si>
    <t>Line Telephone sets with cordless hand sets</t>
  </si>
  <si>
    <t>8517.12.00</t>
  </si>
  <si>
    <t>Telephone for cellular networks or for other wireless networks</t>
  </si>
  <si>
    <t>8517.18.00</t>
  </si>
  <si>
    <t>8517.62.10</t>
  </si>
  <si>
    <t>Video Phones</t>
  </si>
  <si>
    <t>8443.32.60</t>
  </si>
  <si>
    <t>8443.32.90</t>
  </si>
  <si>
    <t>8443.39.70</t>
  </si>
  <si>
    <t>Capable of connecting to an automatic data processing machine or to a network</t>
  </si>
  <si>
    <t>Not capable of connecting to an automatic data processing machine</t>
  </si>
  <si>
    <t>8517.69.70</t>
  </si>
  <si>
    <t>Attachments for telephones</t>
  </si>
  <si>
    <t>8517.80.00</t>
  </si>
  <si>
    <t>Subscriber end equipment</t>
  </si>
  <si>
    <t>8517.69.60</t>
  </si>
  <si>
    <t>Set top boxes forgaining access to the internet</t>
  </si>
  <si>
    <t>8517.70.00</t>
  </si>
  <si>
    <t>Parts of HSN heading No. 8517</t>
  </si>
  <si>
    <t>1404.90.90</t>
  </si>
  <si>
    <t>1518.00.40</t>
  </si>
  <si>
    <t>Animal or vegetable fats boiled, oxidised, dehydrated etc.</t>
  </si>
  <si>
    <t>2615.90.10</t>
  </si>
  <si>
    <t>Niobium, Tantalum, ores and concentrates</t>
  </si>
  <si>
    <t>Vanadium ores and concentrates</t>
  </si>
  <si>
    <t>2712.90.10</t>
  </si>
  <si>
    <t>2712.90.30</t>
  </si>
  <si>
    <t>2712.90.90</t>
  </si>
  <si>
    <t>Micro-crystalline petroleum wax</t>
  </si>
  <si>
    <t>Slack wax</t>
  </si>
  <si>
    <t>Lignite wax (other)</t>
  </si>
  <si>
    <t>2801.30.10</t>
  </si>
  <si>
    <t>Fluorine</t>
  </si>
  <si>
    <t>2801.10.00</t>
  </si>
  <si>
    <t>2801.30.20</t>
  </si>
  <si>
    <t>Bromine</t>
  </si>
  <si>
    <t>1521.90.10</t>
  </si>
  <si>
    <t>1521.90.20</t>
  </si>
  <si>
    <t>Bee Wax</t>
  </si>
  <si>
    <t>Shellac wax</t>
  </si>
  <si>
    <t>1301.90.21</t>
  </si>
  <si>
    <t>1301.90.22</t>
  </si>
  <si>
    <t>1301.90.29</t>
  </si>
  <si>
    <t>2911.00.10</t>
  </si>
  <si>
    <t>Acetals and hemiacetals whether or not with other oxygen function</t>
  </si>
  <si>
    <t>2911.00.90</t>
  </si>
  <si>
    <t>2914.11.00</t>
  </si>
  <si>
    <t>2912.19.10</t>
  </si>
  <si>
    <t>2912.19.20</t>
  </si>
  <si>
    <t>2912.19.30</t>
  </si>
  <si>
    <t>2912.29.10</t>
  </si>
  <si>
    <t>2912.29.20</t>
  </si>
  <si>
    <t>2912.30.00</t>
  </si>
  <si>
    <t>2912.41.00</t>
  </si>
  <si>
    <t>2912.42.00</t>
  </si>
  <si>
    <t>2912.49.00</t>
  </si>
  <si>
    <t>2912.49.10</t>
  </si>
  <si>
    <t>2912.49.20</t>
  </si>
  <si>
    <t>2912.49.30</t>
  </si>
  <si>
    <t>2912.49.40</t>
  </si>
  <si>
    <t>2912.11.00</t>
  </si>
  <si>
    <t>2912.12.00</t>
  </si>
  <si>
    <t>2912.13.00</t>
  </si>
  <si>
    <t>2912.19.00</t>
  </si>
  <si>
    <t>2912.21.00</t>
  </si>
  <si>
    <t>2912.29.00</t>
  </si>
  <si>
    <t>Crotonaldehyde</t>
  </si>
  <si>
    <t>Heptaldehydes (heptanal)</t>
  </si>
  <si>
    <t>Glyoxal</t>
  </si>
  <si>
    <t>Cinnamicaldeyde</t>
  </si>
  <si>
    <t>Phenyl acetaldeyde</t>
  </si>
  <si>
    <t>Anisicaldehyde (anisaldehyde)</t>
  </si>
  <si>
    <t>Thiacetazone</t>
  </si>
  <si>
    <t>Heliotropin (Piperonyl aldehyde)</t>
  </si>
  <si>
    <t>2805.11.00</t>
  </si>
  <si>
    <t>2805.19.00</t>
  </si>
  <si>
    <t>2818.30.00</t>
  </si>
  <si>
    <t>2818.20.00</t>
  </si>
  <si>
    <t>2818.10.00</t>
  </si>
  <si>
    <t>2818.00.00</t>
  </si>
  <si>
    <t>2802.00.10</t>
  </si>
  <si>
    <t>2802.00.20</t>
  </si>
  <si>
    <t>2802.00.30</t>
  </si>
  <si>
    <t>Sublimed Sulphur</t>
  </si>
  <si>
    <t>Preceipitated Sulphur</t>
  </si>
  <si>
    <t>Collodial Sulphur</t>
  </si>
  <si>
    <t>2803.00.10</t>
  </si>
  <si>
    <t>2803.00.20</t>
  </si>
  <si>
    <t>2803.00.90</t>
  </si>
  <si>
    <t>Carbon black</t>
  </si>
  <si>
    <t>Acetylene black</t>
  </si>
  <si>
    <t>Boron</t>
  </si>
  <si>
    <t>Tellurium</t>
  </si>
  <si>
    <t>2804.50.10</t>
  </si>
  <si>
    <t>2804.50.20</t>
  </si>
  <si>
    <t>2805.22.00</t>
  </si>
  <si>
    <t>2805.30.00</t>
  </si>
  <si>
    <t>2805.40.00</t>
  </si>
  <si>
    <t>2808.00.10</t>
  </si>
  <si>
    <t>Nitric acid</t>
  </si>
  <si>
    <t>2808.00.20</t>
  </si>
  <si>
    <t>Sulphonitric Acid</t>
  </si>
  <si>
    <t>2809.20.10</t>
  </si>
  <si>
    <t>2809.20.20</t>
  </si>
  <si>
    <t>Phosphoric acid</t>
  </si>
  <si>
    <t>Polyphosphoric acids</t>
  </si>
  <si>
    <t>2810.00.10</t>
  </si>
  <si>
    <t>2810.00.20</t>
  </si>
  <si>
    <t>Oxides of boron</t>
  </si>
  <si>
    <t>Boric acids</t>
  </si>
  <si>
    <t>2812.10.10</t>
  </si>
  <si>
    <t>Phosgene</t>
  </si>
  <si>
    <t>2812.10.20</t>
  </si>
  <si>
    <t>2812.10.30</t>
  </si>
  <si>
    <t>Phosphorus trichloride</t>
  </si>
  <si>
    <t>Phosphorus oxychloride</t>
  </si>
  <si>
    <t>2812.10.40</t>
  </si>
  <si>
    <t>2812.10.50</t>
  </si>
  <si>
    <t>2812.10.90</t>
  </si>
  <si>
    <t>Sulphur oxychloride, thionyl chloride</t>
  </si>
  <si>
    <t>Silicon Tetrachloride</t>
  </si>
  <si>
    <t>2813.90.00</t>
  </si>
  <si>
    <t>2813.90.10</t>
  </si>
  <si>
    <t>2813.90.20</t>
  </si>
  <si>
    <t>Arsenic disulphide (artificial)</t>
  </si>
  <si>
    <t>Commercial phosphorus trisulphide</t>
  </si>
  <si>
    <t>2814.00.00</t>
  </si>
  <si>
    <t>2814.10.00</t>
  </si>
  <si>
    <t>2814.20.00</t>
  </si>
  <si>
    <t>2815.11.00</t>
  </si>
  <si>
    <t>2815.20.00</t>
  </si>
  <si>
    <t>2816.10.10</t>
  </si>
  <si>
    <t>2816.10.20</t>
  </si>
  <si>
    <t>Magnesium Hydroxide</t>
  </si>
  <si>
    <t>Magnesium peroxide</t>
  </si>
  <si>
    <t>2820.10.00</t>
  </si>
  <si>
    <t>2820.90.00</t>
  </si>
  <si>
    <t>2821.10.00</t>
  </si>
  <si>
    <t>2822.00.10</t>
  </si>
  <si>
    <t>2822.00.20</t>
  </si>
  <si>
    <t>Cobalt oxides</t>
  </si>
  <si>
    <t>Cobalt hydroxides</t>
  </si>
  <si>
    <t>2823.00.10</t>
  </si>
  <si>
    <t>2823.00.90</t>
  </si>
  <si>
    <t>Titanium dioxides</t>
  </si>
  <si>
    <t>2825.10.00</t>
  </si>
  <si>
    <t>2825.10.20</t>
  </si>
  <si>
    <t>2825.10.30</t>
  </si>
  <si>
    <t>2825.10.40</t>
  </si>
  <si>
    <t>2825.10.10</t>
  </si>
  <si>
    <t>2825.10.90</t>
  </si>
  <si>
    <t>Hydrazine , anhydrous</t>
  </si>
  <si>
    <t>Hydrazine hydrate</t>
  </si>
  <si>
    <t>Hydrazine sulphate</t>
  </si>
  <si>
    <t>Hydroxylamine sulphate</t>
  </si>
  <si>
    <t>2825.20.00</t>
  </si>
  <si>
    <t>2825.30.00</t>
  </si>
  <si>
    <t>2825.40.00</t>
  </si>
  <si>
    <t>2825.50.00</t>
  </si>
  <si>
    <t>2825.70.00</t>
  </si>
  <si>
    <t>2825.80.00</t>
  </si>
  <si>
    <t xml:space="preserve">Germanium oxides </t>
  </si>
  <si>
    <t>Zirconium dioxide</t>
  </si>
  <si>
    <t>2825.90.00</t>
  </si>
  <si>
    <t>2825.90.10</t>
  </si>
  <si>
    <t>2825.90.20</t>
  </si>
  <si>
    <t>2825.90.30</t>
  </si>
  <si>
    <t>2825.90.40</t>
  </si>
  <si>
    <t>2825.90.50</t>
  </si>
  <si>
    <t>2825.90.90</t>
  </si>
  <si>
    <t>Tin oxides</t>
  </si>
  <si>
    <t>Cadmium oxides</t>
  </si>
  <si>
    <t>Mercury oxides {Mercuric oxide)</t>
  </si>
  <si>
    <t>Calcium hydroxide</t>
  </si>
  <si>
    <t>Ammonium hydroxide</t>
  </si>
  <si>
    <t>Hydrazine &amp; hydroxylamine and their inorganic salts, other inorganic bases; other metal oxides, hydroxides and peroxides</t>
  </si>
  <si>
    <t>2826.00.00</t>
  </si>
  <si>
    <t>2826.11.00</t>
  </si>
  <si>
    <t>2826.11.10</t>
  </si>
  <si>
    <t>2826.11.20</t>
  </si>
  <si>
    <t>2826.12.00</t>
  </si>
  <si>
    <t>2826.19.00</t>
  </si>
  <si>
    <t>2826.19.10</t>
  </si>
  <si>
    <t>2826.20.00</t>
  </si>
  <si>
    <t>2826.20.10</t>
  </si>
  <si>
    <t>2826.20.20</t>
  </si>
  <si>
    <t>2826.90.00</t>
  </si>
  <si>
    <t>2826.30.00</t>
  </si>
  <si>
    <t>Ammonium flourides</t>
  </si>
  <si>
    <t>Sodium flourides</t>
  </si>
  <si>
    <t>Megnesium flourides</t>
  </si>
  <si>
    <t>Flourosilicates of sodium</t>
  </si>
  <si>
    <t>Flourosilicates of potassium</t>
  </si>
  <si>
    <t>2827.00.00</t>
  </si>
  <si>
    <t>2827.10.00</t>
  </si>
  <si>
    <t>2827.20.00</t>
  </si>
  <si>
    <t>2827.31.00</t>
  </si>
  <si>
    <t>2827.32.00</t>
  </si>
  <si>
    <t>2827.33.00</t>
  </si>
  <si>
    <t>2827.34.00</t>
  </si>
  <si>
    <t>2827.35.00</t>
  </si>
  <si>
    <t>2827.36.00</t>
  </si>
  <si>
    <t>2827.37.00</t>
  </si>
  <si>
    <t>2827.38.00</t>
  </si>
  <si>
    <t>2827.39.00</t>
  </si>
  <si>
    <t>2827.39.10</t>
  </si>
  <si>
    <t>2827.39.20</t>
  </si>
  <si>
    <t>2827.39.30</t>
  </si>
  <si>
    <t>2827.39.40</t>
  </si>
  <si>
    <t>Mercuric chloride</t>
  </si>
  <si>
    <t>Mercurous chloride</t>
  </si>
  <si>
    <t>Strontium chloride</t>
  </si>
  <si>
    <t>Cuprous chloride</t>
  </si>
  <si>
    <t>2827.41.00</t>
  </si>
  <si>
    <t>2827.41.10</t>
  </si>
  <si>
    <t>2827.41.90</t>
  </si>
  <si>
    <t>Copper oxychloride</t>
  </si>
  <si>
    <t>2829.00.00</t>
  </si>
  <si>
    <t>2829.11.00</t>
  </si>
  <si>
    <t>2829.19.00</t>
  </si>
  <si>
    <t>2829.19.10</t>
  </si>
  <si>
    <t>2829.19.20</t>
  </si>
  <si>
    <t>2829.19.30</t>
  </si>
  <si>
    <t>2829.90.00</t>
  </si>
  <si>
    <t>2829.19.90</t>
  </si>
  <si>
    <t>2829.90.10</t>
  </si>
  <si>
    <t>2829.90.20</t>
  </si>
  <si>
    <t>Barium chlorate</t>
  </si>
  <si>
    <t>Potassium chlorate</t>
  </si>
  <si>
    <t>Megnesium chlorate</t>
  </si>
  <si>
    <t>Perchlorates</t>
  </si>
  <si>
    <t>Bromates.perbromates</t>
  </si>
  <si>
    <t>2830.00.00</t>
  </si>
  <si>
    <t>2830.10.00</t>
  </si>
  <si>
    <t>2830.20.00</t>
  </si>
  <si>
    <t>2830.30.00</t>
  </si>
  <si>
    <t>2830.90.00</t>
  </si>
  <si>
    <t>2830.90.10</t>
  </si>
  <si>
    <t>2830.90.20</t>
  </si>
  <si>
    <t>Other sulfides</t>
  </si>
  <si>
    <t>2831.00.00</t>
  </si>
  <si>
    <t>2831.10.00</t>
  </si>
  <si>
    <t>2831.10.20</t>
  </si>
  <si>
    <t>2831.10.10</t>
  </si>
  <si>
    <t>2831.90.00</t>
  </si>
  <si>
    <t>2831.90.10</t>
  </si>
  <si>
    <t>2831.90.20</t>
  </si>
  <si>
    <t xml:space="preserve">Sodium Dithionites </t>
  </si>
  <si>
    <t>Sodium sulfoxylates</t>
  </si>
  <si>
    <t>Other dithionites</t>
  </si>
  <si>
    <t>Other sulfoxylates</t>
  </si>
  <si>
    <t>2832.00.00</t>
  </si>
  <si>
    <t>2832.10.00</t>
  </si>
  <si>
    <t>2832.10.10</t>
  </si>
  <si>
    <t>2832.10.20</t>
  </si>
  <si>
    <t>2832.10.90</t>
  </si>
  <si>
    <t>2832.20.00</t>
  </si>
  <si>
    <t>2832.20.10</t>
  </si>
  <si>
    <t>2832.20.20</t>
  </si>
  <si>
    <t>2832.30.90</t>
  </si>
  <si>
    <t>2832.30.00</t>
  </si>
  <si>
    <t>Sodium bi-sulphite</t>
  </si>
  <si>
    <t>Sodium hydrosulphite</t>
  </si>
  <si>
    <t>Potassium metabisulphite</t>
  </si>
  <si>
    <t>Megnesium sulphite</t>
  </si>
  <si>
    <t>Sodium thiosulphate</t>
  </si>
  <si>
    <t>2832.30.10</t>
  </si>
  <si>
    <t>Megnesium thiosulphate</t>
  </si>
  <si>
    <t>Other thiosulphate</t>
  </si>
  <si>
    <t>2832.30.20</t>
  </si>
  <si>
    <t>2834.10.00</t>
  </si>
  <si>
    <t>2834.10.10</t>
  </si>
  <si>
    <t>2834.10.90</t>
  </si>
  <si>
    <t>2834.29.00</t>
  </si>
  <si>
    <t>2834.29.10</t>
  </si>
  <si>
    <t>2834.29.20</t>
  </si>
  <si>
    <t>Sodium nitrite</t>
  </si>
  <si>
    <t>Other nitrites</t>
  </si>
  <si>
    <t>Strontium nitrate</t>
  </si>
  <si>
    <t>Magnesium nitrate</t>
  </si>
  <si>
    <t>2834.29.30</t>
  </si>
  <si>
    <t>Barium nitrate</t>
  </si>
  <si>
    <t>2834.29.40</t>
  </si>
  <si>
    <t>2834.29.90</t>
  </si>
  <si>
    <t>Thorium nitrate</t>
  </si>
  <si>
    <t>Calucium nitrate</t>
  </si>
  <si>
    <t>2835.00.00</t>
  </si>
  <si>
    <t>2835.10.00</t>
  </si>
  <si>
    <t>2835.10.10</t>
  </si>
  <si>
    <t>2835.10.20</t>
  </si>
  <si>
    <t>Calucium hypohposphite</t>
  </si>
  <si>
    <t>Magnesium hypohposphite</t>
  </si>
  <si>
    <t>2836.00.00</t>
  </si>
  <si>
    <t>2836.10.00</t>
  </si>
  <si>
    <t>2836.20.00</t>
  </si>
  <si>
    <t>2836.20.10</t>
  </si>
  <si>
    <t>2836.20.20</t>
  </si>
  <si>
    <t>2836.20.90</t>
  </si>
  <si>
    <t>Di sodium carbonate dense (soda ash)</t>
  </si>
  <si>
    <t>Di sodium carbonate light (soda ash)</t>
  </si>
  <si>
    <t>Other di sodium carbonate (soda ash)</t>
  </si>
  <si>
    <t>2836.30.00</t>
  </si>
  <si>
    <t>2836.40.00</t>
  </si>
  <si>
    <t>2836.50.00</t>
  </si>
  <si>
    <t>2836.60.00</t>
  </si>
  <si>
    <t>2836.70.00</t>
  </si>
  <si>
    <t>2836.91.00</t>
  </si>
  <si>
    <t>2836.92.00</t>
  </si>
  <si>
    <t>2836.99.00</t>
  </si>
  <si>
    <t>2836.93.00</t>
  </si>
  <si>
    <t>2836.99.10</t>
  </si>
  <si>
    <t>2836.99.20</t>
  </si>
  <si>
    <t>2836.99.30</t>
  </si>
  <si>
    <t>Percarbonates</t>
  </si>
  <si>
    <t>Magnesium carbonate</t>
  </si>
  <si>
    <t>Aluminium bicarbonate</t>
  </si>
  <si>
    <t>2811.21.00</t>
  </si>
  <si>
    <t>2837.00.00</t>
  </si>
  <si>
    <t>2837.11.00</t>
  </si>
  <si>
    <t>2837.19.00</t>
  </si>
  <si>
    <t>2837.19.10</t>
  </si>
  <si>
    <t>2837.19.20</t>
  </si>
  <si>
    <t>2837.20.00</t>
  </si>
  <si>
    <t>2837.20.10</t>
  </si>
  <si>
    <t>2837.20.20</t>
  </si>
  <si>
    <t>2837.20.30</t>
  </si>
  <si>
    <t>2837.20.40</t>
  </si>
  <si>
    <t>2837.20.50</t>
  </si>
  <si>
    <t>2837.20.90</t>
  </si>
  <si>
    <t>Potassium cyanide</t>
  </si>
  <si>
    <t>Double cyanide of Potassium and sodium</t>
  </si>
  <si>
    <t>Ammonium sulphocyanide</t>
  </si>
  <si>
    <t>Potassium ferricyanide</t>
  </si>
  <si>
    <t>Sodium nitrophruside</t>
  </si>
  <si>
    <t>Other complex cyanides</t>
  </si>
  <si>
    <t>Potassium ferrocyanide</t>
  </si>
  <si>
    <t>Sodium ferrocyanide</t>
  </si>
  <si>
    <t>2838.00.00</t>
  </si>
  <si>
    <t>2839.00.00</t>
  </si>
  <si>
    <t>2839.11.00</t>
  </si>
  <si>
    <t>2839.19.00</t>
  </si>
  <si>
    <t>2839.20.00</t>
  </si>
  <si>
    <t>Magnesium borates</t>
  </si>
  <si>
    <t>2840.00.00</t>
  </si>
  <si>
    <t>2840.11.00</t>
  </si>
  <si>
    <t>2840.19.00</t>
  </si>
  <si>
    <t>2840.20.00</t>
  </si>
  <si>
    <t>2840.20.10</t>
  </si>
  <si>
    <t>2840.30.00</t>
  </si>
  <si>
    <t>2841.50.90</t>
  </si>
  <si>
    <t>2846.10.00</t>
  </si>
  <si>
    <t>2846.10.10</t>
  </si>
  <si>
    <t>2846.10.90</t>
  </si>
  <si>
    <t>Cerium oxides</t>
  </si>
  <si>
    <t>Other cerium compounds</t>
  </si>
  <si>
    <t>2846.90.00</t>
  </si>
  <si>
    <t>2846.90.10</t>
  </si>
  <si>
    <t>2846.90.20</t>
  </si>
  <si>
    <t>2846.90.30</t>
  </si>
  <si>
    <t>Reare earth oxides not elsewhere included or specified</t>
  </si>
  <si>
    <t>Reare earth fluorides not elsewhere included or specified</t>
  </si>
  <si>
    <t>Reare earth chlorides not elsewhere included or specified</t>
  </si>
  <si>
    <t>2848.00.10</t>
  </si>
  <si>
    <t>2848.00.20</t>
  </si>
  <si>
    <t>2848.00.90</t>
  </si>
  <si>
    <t>Phosphides, whether or not chemically defined of copper</t>
  </si>
  <si>
    <t>Phosphides, whether or not chemically defined of zinc</t>
  </si>
  <si>
    <t>2849.10.00</t>
  </si>
  <si>
    <t>2849.20.00</t>
  </si>
  <si>
    <t>2849.00.00</t>
  </si>
  <si>
    <t>2849.90.00</t>
  </si>
  <si>
    <t>2902.11.00</t>
  </si>
  <si>
    <t>2902.19.00</t>
  </si>
  <si>
    <t>2902.20.00</t>
  </si>
  <si>
    <t>2902.30.00</t>
  </si>
  <si>
    <t>2902.41.00</t>
  </si>
  <si>
    <t>2902.42.00</t>
  </si>
  <si>
    <t>2902.43.00</t>
  </si>
  <si>
    <t>2902.44.00</t>
  </si>
  <si>
    <t>2902.50.00</t>
  </si>
  <si>
    <t>2902.60.00</t>
  </si>
  <si>
    <t>2902.70.00</t>
  </si>
  <si>
    <t>2902.90.00</t>
  </si>
  <si>
    <t>2902.90.10</t>
  </si>
  <si>
    <t>2902.90.20</t>
  </si>
  <si>
    <t>2902.90.30</t>
  </si>
  <si>
    <t>Dipentene</t>
  </si>
  <si>
    <t>Dephenyl methane</t>
  </si>
  <si>
    <t>Dodecyclic benzenes (excluding mixed alkylarenes)</t>
  </si>
  <si>
    <t>2902.90.40</t>
  </si>
  <si>
    <t>2902.90.50</t>
  </si>
  <si>
    <t>Napthalene</t>
  </si>
  <si>
    <t>Isobutyl benzene</t>
  </si>
  <si>
    <t>2903.00.00</t>
  </si>
  <si>
    <t>2903.11.00</t>
  </si>
  <si>
    <t>2903.11.10</t>
  </si>
  <si>
    <t>2903.11.20</t>
  </si>
  <si>
    <t>Chloromethane (methly chloride)</t>
  </si>
  <si>
    <t>Chloroethane (ethyl chloride)</t>
  </si>
  <si>
    <t>2903.12.00</t>
  </si>
  <si>
    <t>2903.13.00</t>
  </si>
  <si>
    <t>2903.14.00</t>
  </si>
  <si>
    <t>2903.15.00</t>
  </si>
  <si>
    <t>2903.19.00</t>
  </si>
  <si>
    <t>2903.19.10</t>
  </si>
  <si>
    <t>2903.19.20</t>
  </si>
  <si>
    <t>Tetrachloroethane</t>
  </si>
  <si>
    <t>Trichloroethane</t>
  </si>
  <si>
    <t>2903.21.00</t>
  </si>
  <si>
    <t>2903.22.00</t>
  </si>
  <si>
    <t>2903.23.00</t>
  </si>
  <si>
    <t>2903.30.00</t>
  </si>
  <si>
    <t>2903.30.10</t>
  </si>
  <si>
    <t>2903.30.20</t>
  </si>
  <si>
    <t>2903.30.30</t>
  </si>
  <si>
    <t>Fluorinated derivatives of acyclic hydrocarbons</t>
  </si>
  <si>
    <t>Brominated derivatives of acyclic hydrocarbons</t>
  </si>
  <si>
    <t>Iodinated derivatives of acyclic hydrocarbons</t>
  </si>
  <si>
    <t>2903.40.00</t>
  </si>
  <si>
    <t>2903.41.00</t>
  </si>
  <si>
    <t>2903.42.00</t>
  </si>
  <si>
    <t>2903.43.00</t>
  </si>
  <si>
    <t>2903.44.10</t>
  </si>
  <si>
    <t>2903.44.20</t>
  </si>
  <si>
    <t>Chloropentafluoroethane</t>
  </si>
  <si>
    <t>Trichlorofluoromethane</t>
  </si>
  <si>
    <t>Dichlorodifluoromethane</t>
  </si>
  <si>
    <t>Trichlorofluoroethane</t>
  </si>
  <si>
    <t>2903.45.11</t>
  </si>
  <si>
    <t>2903.45.12</t>
  </si>
  <si>
    <t>2903.45.13</t>
  </si>
  <si>
    <t>2903.45.21</t>
  </si>
  <si>
    <t>2903.45.22</t>
  </si>
  <si>
    <t>2903.45.23</t>
  </si>
  <si>
    <t>2903.45.24</t>
  </si>
  <si>
    <t>2903.45.25</t>
  </si>
  <si>
    <t>2903.45.26</t>
  </si>
  <si>
    <t>2903.45.27</t>
  </si>
  <si>
    <t>2903.46.10</t>
  </si>
  <si>
    <t>2903.46.20</t>
  </si>
  <si>
    <t>2903.47.00</t>
  </si>
  <si>
    <t>Chlorotrifluoro-methane</t>
  </si>
  <si>
    <t>Pentachloro fluoroethane</t>
  </si>
  <si>
    <t>Heptachlorodi fluropropane</t>
  </si>
  <si>
    <t>Hexachlorodi fluropropane</t>
  </si>
  <si>
    <t>Tetrachloro fluroethane</t>
  </si>
  <si>
    <t>Pentachlorotri fluropropane</t>
  </si>
  <si>
    <t>Tetrachloropetra fluropropane</t>
  </si>
  <si>
    <t>Trichloropenta fluropropane</t>
  </si>
  <si>
    <t>Dichlorohexa fluropropane</t>
  </si>
  <si>
    <t>Chlorohepta fluropropane</t>
  </si>
  <si>
    <t>Bromochlorodifluoro-methane</t>
  </si>
  <si>
    <t>Bromotrifluoro-methane</t>
  </si>
  <si>
    <t>Dibromotetra-fluoro-ethanes</t>
  </si>
  <si>
    <t>2903.46.30</t>
  </si>
  <si>
    <t>Other perhalogenated derivatives with flouorine and chlorine</t>
  </si>
  <si>
    <t>2903.49.10</t>
  </si>
  <si>
    <t>Halogenated derivatives of methane, ethane, or propene halogenated only with flouorine and chlorine HCFC3</t>
  </si>
  <si>
    <t>2903.51.00</t>
  </si>
  <si>
    <t>2903.59.00</t>
  </si>
  <si>
    <t>2903.60.00</t>
  </si>
  <si>
    <t>2903.61.00</t>
  </si>
  <si>
    <t>2903.61.10</t>
  </si>
  <si>
    <t>2903.61.20</t>
  </si>
  <si>
    <t>2903.61.30</t>
  </si>
  <si>
    <t>Chlorobenzene (mono chloro)</t>
  </si>
  <si>
    <t>Ortho-dichlorobenzene</t>
  </si>
  <si>
    <t>Para-dichlorobenzene</t>
  </si>
  <si>
    <t>Hexachlorobenzene other than indane</t>
  </si>
  <si>
    <t>2903.62.00</t>
  </si>
  <si>
    <t>2903.62.10</t>
  </si>
  <si>
    <t>2903.62.21</t>
  </si>
  <si>
    <t>2903.62.29</t>
  </si>
  <si>
    <t>DDT-Technical 75 Wdp</t>
  </si>
  <si>
    <t>2903.69.00</t>
  </si>
  <si>
    <t>2903.69.10</t>
  </si>
  <si>
    <t>2903.69.20</t>
  </si>
  <si>
    <t>2903.69.30</t>
  </si>
  <si>
    <t>2903.69.40</t>
  </si>
  <si>
    <t>2903.69.50</t>
  </si>
  <si>
    <t>2903.69.60</t>
  </si>
  <si>
    <t>2903.69.70</t>
  </si>
  <si>
    <t>Chloro-fluorobenzene</t>
  </si>
  <si>
    <t>Benzal chloride (Benzyl dichloride)</t>
  </si>
  <si>
    <t>Benzo trichloride</t>
  </si>
  <si>
    <t>Benzye chloride</t>
  </si>
  <si>
    <t>Parachloro-toluene (4-Chloromethyl benzene)</t>
  </si>
  <si>
    <t>Napthalene chlorinated</t>
  </si>
  <si>
    <t>Chlorofluoro aniline</t>
  </si>
  <si>
    <t>2904.10.00</t>
  </si>
  <si>
    <t>2904.10.10</t>
  </si>
  <si>
    <t>2904.10.20</t>
  </si>
  <si>
    <t>2904.10.30</t>
  </si>
  <si>
    <t>2904.10.40</t>
  </si>
  <si>
    <t>2904.20.00</t>
  </si>
  <si>
    <t>2904.20.10</t>
  </si>
  <si>
    <t>2904.20.20</t>
  </si>
  <si>
    <t>2904.20.30</t>
  </si>
  <si>
    <t>2904.20.40</t>
  </si>
  <si>
    <t>2904.20.50</t>
  </si>
  <si>
    <t>2904.20.60</t>
  </si>
  <si>
    <t>2904.90.00</t>
  </si>
  <si>
    <t>2904.90.10</t>
  </si>
  <si>
    <t>2904.90.20</t>
  </si>
  <si>
    <t>2904.90.30</t>
  </si>
  <si>
    <t>2904.90.40</t>
  </si>
  <si>
    <t>2904.90.50</t>
  </si>
  <si>
    <t>2904.90.60</t>
  </si>
  <si>
    <t>2904.90.70</t>
  </si>
  <si>
    <t>Benzene sulphonic acid</t>
  </si>
  <si>
    <t>Napthalene sulphonic acid</t>
  </si>
  <si>
    <t>Vinyl sulphone</t>
  </si>
  <si>
    <t>Nitrobenzene</t>
  </si>
  <si>
    <t>Meta dintrobenzene</t>
  </si>
  <si>
    <t>Meta nitrotoluene</t>
  </si>
  <si>
    <t>Ortho nitrotoluene</t>
  </si>
  <si>
    <t>Paranitrotoluene</t>
  </si>
  <si>
    <t>Dinitrotoluene</t>
  </si>
  <si>
    <t>Dinitrochlorobenzene</t>
  </si>
  <si>
    <t>Meta nitrochlorobenzene</t>
  </si>
  <si>
    <t>Ortho nitrochlorobenzene</t>
  </si>
  <si>
    <t>Paranitrochlororbenzene</t>
  </si>
  <si>
    <t>Sodium meta mtrobenzene sulphonate</t>
  </si>
  <si>
    <t>2906.13.00</t>
  </si>
  <si>
    <t>2906.13.10</t>
  </si>
  <si>
    <t>2906.13.90</t>
  </si>
  <si>
    <t>Cholesterol</t>
  </si>
  <si>
    <t>2906.19.00</t>
  </si>
  <si>
    <t>2906.19.10</t>
  </si>
  <si>
    <t>Borneol</t>
  </si>
  <si>
    <t>2906.29.00</t>
  </si>
  <si>
    <t>2906.29.10</t>
  </si>
  <si>
    <t>2906.29.20</t>
  </si>
  <si>
    <t>Clinnamic alcohol</t>
  </si>
  <si>
    <t>Phenylethyl alcohol</t>
  </si>
  <si>
    <t>2908.20.00</t>
  </si>
  <si>
    <t>2908.20.10</t>
  </si>
  <si>
    <t>2908.20.21</t>
  </si>
  <si>
    <t>2908.20.22</t>
  </si>
  <si>
    <t>2908.20.23</t>
  </si>
  <si>
    <t>2908.20.24</t>
  </si>
  <si>
    <t>2908.20.25</t>
  </si>
  <si>
    <t>Phenol sulphonic acids, Naphthol sulphonic acids</t>
  </si>
  <si>
    <t>G acid (2-naphthol-6) 8 disulphonic acid</t>
  </si>
  <si>
    <t>Salts of G acid</t>
  </si>
  <si>
    <t>Beta naphthol sulphonic acids</t>
  </si>
  <si>
    <t>Nevile-winther acid (1-naphthol 4 sulphonic acid)</t>
  </si>
  <si>
    <t>Schaeffer acide (2-Naphthol-6-sulphonic acid)</t>
  </si>
  <si>
    <t>2908.20.26</t>
  </si>
  <si>
    <t>2908.20.27</t>
  </si>
  <si>
    <t>R acid (2-Naphthol 3, 6 disulphonic acid) and its di sodium salt and salt of R acid</t>
  </si>
  <si>
    <t>Chromotropic acid (1,8 - dihydrozynaphthalene 3, 6-disulfonic acid)</t>
  </si>
  <si>
    <t>2908.90.00</t>
  </si>
  <si>
    <t>2908.90.10</t>
  </si>
  <si>
    <t>2908.90.20</t>
  </si>
  <si>
    <t>Para nitrophenol</t>
  </si>
  <si>
    <t>Musk xylol</t>
  </si>
  <si>
    <t>2909.30.00</t>
  </si>
  <si>
    <t>2909.30.11</t>
  </si>
  <si>
    <t>2909.30.12</t>
  </si>
  <si>
    <t>2909.30.20</t>
  </si>
  <si>
    <t>2909.30.30</t>
  </si>
  <si>
    <t>Ortho nitro anisole</t>
  </si>
  <si>
    <t>Diphenyl oxide</t>
  </si>
  <si>
    <t>Musk ambrette</t>
  </si>
  <si>
    <t>2909.41.00</t>
  </si>
  <si>
    <t>2909.42.00</t>
  </si>
  <si>
    <t>2909.50.00</t>
  </si>
  <si>
    <t>2909.50.10</t>
  </si>
  <si>
    <t>2909.50.20</t>
  </si>
  <si>
    <t>2909.50.30</t>
  </si>
  <si>
    <t>2909.50.90</t>
  </si>
  <si>
    <t>2909.60.00</t>
  </si>
  <si>
    <t>Guaiacol</t>
  </si>
  <si>
    <t>Isoeugenol</t>
  </si>
  <si>
    <t>Guaiacol sulphonate</t>
  </si>
  <si>
    <t>2913.00.10</t>
  </si>
  <si>
    <t>2913.00.90</t>
  </si>
  <si>
    <t>Ortho-chloro-benzaldehyde</t>
  </si>
  <si>
    <t>2915.12.00</t>
  </si>
  <si>
    <t>2915.12.10</t>
  </si>
  <si>
    <t>2915.12.90</t>
  </si>
  <si>
    <t>Sodium formate</t>
  </si>
  <si>
    <t>2915.29.00</t>
  </si>
  <si>
    <t>2915.29.10</t>
  </si>
  <si>
    <t>2915.29.20</t>
  </si>
  <si>
    <t>2915.29.30</t>
  </si>
  <si>
    <t>Calcium acetate</t>
  </si>
  <si>
    <t>Maganesium acetate</t>
  </si>
  <si>
    <t>Mangnese acetate</t>
  </si>
  <si>
    <t>2915.33.00</t>
  </si>
  <si>
    <t>2915.39.00</t>
  </si>
  <si>
    <t>2915.39.10</t>
  </si>
  <si>
    <t>2915.39.20</t>
  </si>
  <si>
    <t>2915.39.30</t>
  </si>
  <si>
    <t>2915.39.40</t>
  </si>
  <si>
    <t>2915.39.50</t>
  </si>
  <si>
    <t>2915.39.60</t>
  </si>
  <si>
    <t>Benzyl acetate</t>
  </si>
  <si>
    <t>Bormyl acetate and Iso bormyl acetate</t>
  </si>
  <si>
    <t>Linalyl acetate</t>
  </si>
  <si>
    <t>Methyl acetate</t>
  </si>
  <si>
    <t>Phenyle propyl acetate</t>
  </si>
  <si>
    <t>Ter phynyle acetate</t>
  </si>
  <si>
    <t>2915.40.00</t>
  </si>
  <si>
    <t>2915.40.10</t>
  </si>
  <si>
    <t>2915.40.20</t>
  </si>
  <si>
    <t>2915.40.30</t>
  </si>
  <si>
    <t>Monochloroacetic acid, their salts and esters</t>
  </si>
  <si>
    <t>Dichloroacetic acid, their salts and esters</t>
  </si>
  <si>
    <t>Trichloroacetic acid, their salts and esters</t>
  </si>
  <si>
    <t>2915.60.00</t>
  </si>
  <si>
    <t>2915.60.10</t>
  </si>
  <si>
    <t>2915.60.20</t>
  </si>
  <si>
    <t>Propionic acid, their salts and esters</t>
  </si>
  <si>
    <t>Butanoic acid, their salts and esters</t>
  </si>
  <si>
    <t>2915.70.00</t>
  </si>
  <si>
    <t>2915.70.10</t>
  </si>
  <si>
    <t>2915.70.20</t>
  </si>
  <si>
    <t>2915.70.30</t>
  </si>
  <si>
    <t>2915.70.40</t>
  </si>
  <si>
    <t>2915.70.50</t>
  </si>
  <si>
    <t>Plamitic acid</t>
  </si>
  <si>
    <t>Glycerol monostearate</t>
  </si>
  <si>
    <t>H.C.O. Fatty acid (including 12-Hydroxy stearic acid)</t>
  </si>
  <si>
    <t>D.C.O Fatty Acid</t>
  </si>
  <si>
    <t>2915.90.00</t>
  </si>
  <si>
    <t>2915.90.10</t>
  </si>
  <si>
    <t>2915.90.20</t>
  </si>
  <si>
    <t>2915.90.30</t>
  </si>
  <si>
    <t>Acetyl chloride</t>
  </si>
  <si>
    <t>Octoic acid (caprylic acid)</t>
  </si>
  <si>
    <t>Hexoic acid (caproic acid)</t>
  </si>
  <si>
    <t>2916.13.00</t>
  </si>
  <si>
    <t>2916.13.10</t>
  </si>
  <si>
    <t xml:space="preserve">Methacrylic acid </t>
  </si>
  <si>
    <t>2916.15.00</t>
  </si>
  <si>
    <t>2916.15.10</t>
  </si>
  <si>
    <t>2916.19.00</t>
  </si>
  <si>
    <t>2916.19.10</t>
  </si>
  <si>
    <t>Undecylanic acid</t>
  </si>
  <si>
    <t>2916.19.20</t>
  </si>
  <si>
    <t>Bismuth compounds of unsaturated acyclic monocacids</t>
  </si>
  <si>
    <t>2916.19.30</t>
  </si>
  <si>
    <t>2916.19.40</t>
  </si>
  <si>
    <t>2916.19.50</t>
  </si>
  <si>
    <t>2916.19.60</t>
  </si>
  <si>
    <t>Potassium compounds of unsaturated acyclic monocacids</t>
  </si>
  <si>
    <t>Sodium compounds of unsaturated acyclic monocacids</t>
  </si>
  <si>
    <t>Esters of unsaturated acyclic monocacids not elsewhere specified</t>
  </si>
  <si>
    <t>Sorbic acid</t>
  </si>
  <si>
    <t>2916.31.00</t>
  </si>
  <si>
    <t>2916.31.10</t>
  </si>
  <si>
    <t>2916.31.20</t>
  </si>
  <si>
    <t>2916.31.30</t>
  </si>
  <si>
    <t>Benzoic acid</t>
  </si>
  <si>
    <t>Methyl benzoate</t>
  </si>
  <si>
    <t>2916.31.40</t>
  </si>
  <si>
    <t>2916.31.50</t>
  </si>
  <si>
    <t>2916.31.60</t>
  </si>
  <si>
    <t>Sodium benzoate</t>
  </si>
  <si>
    <t>Benzocaine (ethylpara-amino benzoate)</t>
  </si>
  <si>
    <t>Orthochloro benzoic acid</t>
  </si>
  <si>
    <t>2916.34.00</t>
  </si>
  <si>
    <t>2916.35.00</t>
  </si>
  <si>
    <t>2916.39.00</t>
  </si>
  <si>
    <t>2916.39.10</t>
  </si>
  <si>
    <t>2916.39.20</t>
  </si>
  <si>
    <t>2916.39.30</t>
  </si>
  <si>
    <t>2916.39.40</t>
  </si>
  <si>
    <t>2916.39.50</t>
  </si>
  <si>
    <t>Phenylacetic acids and its salts</t>
  </si>
  <si>
    <t>Esters of phenylacetic acid</t>
  </si>
  <si>
    <t>Cinnamic acid</t>
  </si>
  <si>
    <t>Bismuth compounds of aromatic monoacids</t>
  </si>
  <si>
    <t>Potassium compounds of aromatic acids</t>
  </si>
  <si>
    <t>Sodium compounds of aromatic monoacids</t>
  </si>
  <si>
    <t>Esters of aromatic monoacids not elsewhere specified</t>
  </si>
  <si>
    <t>2917.11.00</t>
  </si>
  <si>
    <t>2917.11.10</t>
  </si>
  <si>
    <t>2917.11.20</t>
  </si>
  <si>
    <t>2917.11.30</t>
  </si>
  <si>
    <t>2917.11.40</t>
  </si>
  <si>
    <t>Oxalic acid</t>
  </si>
  <si>
    <t>Calcium oxalate</t>
  </si>
  <si>
    <t>Strontium oxalate</t>
  </si>
  <si>
    <t>Diethyl oxalate</t>
  </si>
  <si>
    <t>2917.19.00</t>
  </si>
  <si>
    <t>2917.19.10</t>
  </si>
  <si>
    <t>2917.19.20</t>
  </si>
  <si>
    <t>2917.19.30</t>
  </si>
  <si>
    <t>2917.19.40</t>
  </si>
  <si>
    <t>2917.19.50</t>
  </si>
  <si>
    <t>2917.19.60</t>
  </si>
  <si>
    <t>2917.19.70</t>
  </si>
  <si>
    <t>Maleic acid</t>
  </si>
  <si>
    <t>Malonic acid</t>
  </si>
  <si>
    <t>Succinic acid</t>
  </si>
  <si>
    <t xml:space="preserve">Ferrous fumerata </t>
  </si>
  <si>
    <t>Fumric acid</t>
  </si>
  <si>
    <t>Itaconic acid</t>
  </si>
  <si>
    <t>Ethoxy methylene malonate, diethyl malonate</t>
  </si>
  <si>
    <t>2917.39.00</t>
  </si>
  <si>
    <t>2917.39.10</t>
  </si>
  <si>
    <t>2917.39.20</t>
  </si>
  <si>
    <t>2917.39.30</t>
  </si>
  <si>
    <t>2917.39.40</t>
  </si>
  <si>
    <t>2917.39.50</t>
  </si>
  <si>
    <t>2917.39.60</t>
  </si>
  <si>
    <t>Dibutyl phthalate</t>
  </si>
  <si>
    <t>Phthalic acid</t>
  </si>
  <si>
    <t>Dimethyl phthalate</t>
  </si>
  <si>
    <t>Trimellitic anhydride</t>
  </si>
  <si>
    <t>Isophthalic acid</t>
  </si>
  <si>
    <t>Dioctyl phthalate</t>
  </si>
  <si>
    <t>2918.11.00</t>
  </si>
  <si>
    <t>2918.11.10</t>
  </si>
  <si>
    <t>2918.11.20</t>
  </si>
  <si>
    <t>Lactic acid</t>
  </si>
  <si>
    <t>Calcium lactate</t>
  </si>
  <si>
    <t>Calcium acid</t>
  </si>
  <si>
    <t>Calcium gluconate</t>
  </si>
  <si>
    <t>Ferrous gluconate</t>
  </si>
  <si>
    <t>Salicyclic acid</t>
  </si>
  <si>
    <t>2918.16.00</t>
  </si>
  <si>
    <t>2918.16.10</t>
  </si>
  <si>
    <t>2918.16.20</t>
  </si>
  <si>
    <t>2918.21.00</t>
  </si>
  <si>
    <t>2918.22.00</t>
  </si>
  <si>
    <t>2918.21.10</t>
  </si>
  <si>
    <t>Salicylic acid</t>
  </si>
  <si>
    <t>2918.29.00</t>
  </si>
  <si>
    <t>2918.29.10</t>
  </si>
  <si>
    <t>2918.29.20</t>
  </si>
  <si>
    <t>2918.29.30</t>
  </si>
  <si>
    <t>Galic acid</t>
  </si>
  <si>
    <t>Propyl gallate</t>
  </si>
  <si>
    <t>Beta hydroxy naphthoic acid</t>
  </si>
  <si>
    <t>2918.30.00</t>
  </si>
  <si>
    <t>2918.30.10</t>
  </si>
  <si>
    <t>2918.30.30</t>
  </si>
  <si>
    <t>Levullinic acid</t>
  </si>
  <si>
    <t>Nalidixic acid</t>
  </si>
  <si>
    <t>2919.00.10</t>
  </si>
  <si>
    <t>2919.00.40</t>
  </si>
  <si>
    <t>2919.00.20</t>
  </si>
  <si>
    <t>2919.00.30</t>
  </si>
  <si>
    <t>2919.00.90</t>
  </si>
  <si>
    <t>Glycerophosphoric acid</t>
  </si>
  <si>
    <t>Calcium glycerophosphate</t>
  </si>
  <si>
    <t>Iron glycerophosphate</t>
  </si>
  <si>
    <t>Sodium glycerophosphate</t>
  </si>
  <si>
    <t>Tricresylphosphate</t>
  </si>
  <si>
    <t>2920.10.10</t>
  </si>
  <si>
    <t>2920.10.00</t>
  </si>
  <si>
    <t>Thiophosphoric esters (phosphorothioates)</t>
  </si>
  <si>
    <t>2920.90.00</t>
  </si>
  <si>
    <t>2920.90.10</t>
  </si>
  <si>
    <t>2920.90.20</t>
  </si>
  <si>
    <t>2920.90.30</t>
  </si>
  <si>
    <t>2920.90.90</t>
  </si>
  <si>
    <t>Diethyl sulphate</t>
  </si>
  <si>
    <t>Dimethyl sulphate</t>
  </si>
  <si>
    <t>Tris (2,3 Di-Bromopropyl) phosphate</t>
  </si>
  <si>
    <t>2921.11.00</t>
  </si>
  <si>
    <t>Dimethyl formide</t>
  </si>
  <si>
    <t>2921.12.00</t>
  </si>
  <si>
    <t>2921.11.10</t>
  </si>
  <si>
    <t>2921.29.00</t>
  </si>
  <si>
    <t>2921.29.10</t>
  </si>
  <si>
    <t>Hexamethylene tetramine (hexamine) not put up as fuel or medicament</t>
  </si>
  <si>
    <t>Trimethylene triniframine</t>
  </si>
  <si>
    <t>2921.30.00</t>
  </si>
  <si>
    <t>2921.30.10</t>
  </si>
  <si>
    <t>Cyclohexylamine</t>
  </si>
  <si>
    <t>2921.41.00</t>
  </si>
  <si>
    <t>2921.41.10</t>
  </si>
  <si>
    <t>2921.41.20</t>
  </si>
  <si>
    <t>Aniline</t>
  </si>
  <si>
    <t>Aniline hydrochloride</t>
  </si>
  <si>
    <t>2921.42.00</t>
  </si>
  <si>
    <t>2921.42.11</t>
  </si>
  <si>
    <t>2921.42.12</t>
  </si>
  <si>
    <t>2921.42.13</t>
  </si>
  <si>
    <t>2921.42.14</t>
  </si>
  <si>
    <t>2921.42.15</t>
  </si>
  <si>
    <t>2921.42.21</t>
  </si>
  <si>
    <t>2921.42.22</t>
  </si>
  <si>
    <t>2921.42.23</t>
  </si>
  <si>
    <t>2921.42.24</t>
  </si>
  <si>
    <t>2921.42.25</t>
  </si>
  <si>
    <t>2921.42.26</t>
  </si>
  <si>
    <t>2921.42.31</t>
  </si>
  <si>
    <t>2921.42.32</t>
  </si>
  <si>
    <t>2921.42.33</t>
  </si>
  <si>
    <t>2921.42.34</t>
  </si>
  <si>
    <t>2921.42.35</t>
  </si>
  <si>
    <t>2921.42.36</t>
  </si>
  <si>
    <t>Para chloroaniline</t>
  </si>
  <si>
    <t xml:space="preserve">Ortho chloro paranitroaniline </t>
  </si>
  <si>
    <t>Dichloroaniline</t>
  </si>
  <si>
    <t>Diethylaniline</t>
  </si>
  <si>
    <t>Benzyl ethyl aniline</t>
  </si>
  <si>
    <t>Dimethylaniline</t>
  </si>
  <si>
    <t>Ethyl aniline</t>
  </si>
  <si>
    <t>Meta nitroaniline</t>
  </si>
  <si>
    <t>Para nitroaniline</t>
  </si>
  <si>
    <t>Benzyle ethyl aniline sulphonic acid</t>
  </si>
  <si>
    <t>Metanilic acid (Meta amino benzene sulphonic aic)</t>
  </si>
  <si>
    <t>Sulphanillic acid (Para amino-benzene sulphonic acid para anilline sulphonic acid)</t>
  </si>
  <si>
    <t>Ethyl hydroxy ethylaniline</t>
  </si>
  <si>
    <t>Methyl dopa (1-alpha methyl -3, 4-dihydroxy phenylaniline)</t>
  </si>
  <si>
    <t>2921.43.00</t>
  </si>
  <si>
    <t>2921.43.10</t>
  </si>
  <si>
    <t>2921.43.20</t>
  </si>
  <si>
    <t>2921.43.30</t>
  </si>
  <si>
    <t>2921.43.40</t>
  </si>
  <si>
    <t>2921.43.50</t>
  </si>
  <si>
    <t>2921.43.60</t>
  </si>
  <si>
    <t>2921.43.70</t>
  </si>
  <si>
    <t>2921.43.80</t>
  </si>
  <si>
    <t>Deithyl toluidine</t>
  </si>
  <si>
    <t>Dimethyl toluidine</t>
  </si>
  <si>
    <t>Ortho toluidine</t>
  </si>
  <si>
    <t>Meta toluidine</t>
  </si>
  <si>
    <t>Para toluidine</t>
  </si>
  <si>
    <t>2921.44.00</t>
  </si>
  <si>
    <t>2921.44.10</t>
  </si>
  <si>
    <t>2921.45.00</t>
  </si>
  <si>
    <t>Diphenylamine</t>
  </si>
  <si>
    <t>2921.45.11</t>
  </si>
  <si>
    <t>2921.45.12</t>
  </si>
  <si>
    <t>2921.45.13</t>
  </si>
  <si>
    <t>2921.45.14</t>
  </si>
  <si>
    <t>2921.45.15</t>
  </si>
  <si>
    <t>2921.45.16</t>
  </si>
  <si>
    <t>2921.45.21</t>
  </si>
  <si>
    <t>2921.45.22</t>
  </si>
  <si>
    <t>2921.45.23</t>
  </si>
  <si>
    <t>2921.45.24</t>
  </si>
  <si>
    <t>2921.45.25</t>
  </si>
  <si>
    <t>2921.45.26</t>
  </si>
  <si>
    <t>2921.45.31</t>
  </si>
  <si>
    <t>2921.45.32</t>
  </si>
  <si>
    <t>2921.45.33</t>
  </si>
  <si>
    <t>Alpha naphthylamine</t>
  </si>
  <si>
    <t>Phebyl alpha naphthylamine</t>
  </si>
  <si>
    <t>Phebyl beta naphthylamine</t>
  </si>
  <si>
    <t>Amino F - Acid</t>
  </si>
  <si>
    <t>Aminolineli-R-acid</t>
  </si>
  <si>
    <t>Sodium Naphthionate</t>
  </si>
  <si>
    <t>Bronner's acid (2-naphthylamine-6-sulphonic acid)</t>
  </si>
  <si>
    <t>Cleve's acid (1-naphthylamine-6-sulphonic acid)</t>
  </si>
  <si>
    <t>Epsilon acid (1-naphthylamine-3, 8-disulphonic acid)</t>
  </si>
  <si>
    <t>Koch's acid (1-naphthylamine-3,6,8-trisulphonic acid)</t>
  </si>
  <si>
    <t>Laurent's acid (1-naphthylamine-5-sulphonic acid)</t>
  </si>
  <si>
    <t>Tobias acid (2-naphthylamine-1-sulphonic acid)</t>
  </si>
  <si>
    <t>Naphthionic acid (1-naphthylamine-4-sulphonic acid)</t>
  </si>
  <si>
    <t>Para tolyl peri acid (Para tolyl-1-naphthylamine-8-sulphonic acid)</t>
  </si>
  <si>
    <t>Phenyl peri acid (Phenyl-1-naphthylamine-8-sulphonic acid)</t>
  </si>
  <si>
    <t>2921.46.00</t>
  </si>
  <si>
    <t>Amfetamine (INN), benzfetamine-Dexamfetamine (INN), etilamfetamine (INN), Fencamfacin (INN), Lefetamine(INN), Levamfet amine (INN), Mefenorex (INN) and Phentermine(INN); salts therof</t>
  </si>
  <si>
    <t>2921.49.00</t>
  </si>
  <si>
    <t>2921.49.10</t>
  </si>
  <si>
    <t>Xylidine</t>
  </si>
  <si>
    <t>2921.51.00</t>
  </si>
  <si>
    <t>2921.51.10</t>
  </si>
  <si>
    <t>2921.51.20</t>
  </si>
  <si>
    <t>2921.51.30</t>
  </si>
  <si>
    <t>2921.51.40</t>
  </si>
  <si>
    <t>2921.51.50</t>
  </si>
  <si>
    <t>2921.51.60</t>
  </si>
  <si>
    <t>2921.51.70</t>
  </si>
  <si>
    <t>2921.51.80</t>
  </si>
  <si>
    <t>Para-amino acetanilide</t>
  </si>
  <si>
    <t>Meta toluylene diamine</t>
  </si>
  <si>
    <t>Benzidine</t>
  </si>
  <si>
    <t>O - phenylenediamine</t>
  </si>
  <si>
    <t>M - phenylenediamine (m-diaminobenzene)</t>
  </si>
  <si>
    <t>P - phenylenediamine</t>
  </si>
  <si>
    <t>O - diaminotoluenes</t>
  </si>
  <si>
    <t>M - diaminotoluenes</t>
  </si>
  <si>
    <t>P - diaminotoluenes</t>
  </si>
  <si>
    <t>2921.59.10</t>
  </si>
  <si>
    <t>2921.59.20</t>
  </si>
  <si>
    <t>2921.59.30</t>
  </si>
  <si>
    <t>Benzidine dihydrochloride</t>
  </si>
  <si>
    <t>2922.11.00</t>
  </si>
  <si>
    <t>2922.12.00</t>
  </si>
  <si>
    <t>2922.13.00</t>
  </si>
  <si>
    <t>2922.14.00</t>
  </si>
  <si>
    <t>Textropropoxyphene (INN) and its salts</t>
  </si>
  <si>
    <t>2922.21.00</t>
  </si>
  <si>
    <t>2922.21.10</t>
  </si>
  <si>
    <t>2922.21.20</t>
  </si>
  <si>
    <t>2922.21.30</t>
  </si>
  <si>
    <t>2922.21.40</t>
  </si>
  <si>
    <t>2922.21.50</t>
  </si>
  <si>
    <t>2922.21.60</t>
  </si>
  <si>
    <t>2922.21.70</t>
  </si>
  <si>
    <t>2922.21.80</t>
  </si>
  <si>
    <t>Amino-g-acid</t>
  </si>
  <si>
    <t>Amino-j-acid</t>
  </si>
  <si>
    <t>Gamma acid</t>
  </si>
  <si>
    <t>J acid (2-amino-5-napthol-7 sulphonic acid)</t>
  </si>
  <si>
    <t>H-Acid</t>
  </si>
  <si>
    <t>Ortho penyl sulphonyl H-acid</t>
  </si>
  <si>
    <t>Chicago acid</t>
  </si>
  <si>
    <t>2922.22.00</t>
  </si>
  <si>
    <t>2922.22.10</t>
  </si>
  <si>
    <t>2922.22.11</t>
  </si>
  <si>
    <t>2922.22.20</t>
  </si>
  <si>
    <t>2922.22.30</t>
  </si>
  <si>
    <t>Ortho anisidines</t>
  </si>
  <si>
    <t>Para anisidines</t>
  </si>
  <si>
    <t>Otyho phenetidine (2-aminophenitole)</t>
  </si>
  <si>
    <t>2922.29.00</t>
  </si>
  <si>
    <t>2922.29.12</t>
  </si>
  <si>
    <t>2922.29.13</t>
  </si>
  <si>
    <t>2922.29.14</t>
  </si>
  <si>
    <t>2922.29.21</t>
  </si>
  <si>
    <t>2922.29.22</t>
  </si>
  <si>
    <t>2922.29.23</t>
  </si>
  <si>
    <t>2922.29.24</t>
  </si>
  <si>
    <t>2922.29.25</t>
  </si>
  <si>
    <t>2922.29.26</t>
  </si>
  <si>
    <t>2922.29.31</t>
  </si>
  <si>
    <t>2922.29.32</t>
  </si>
  <si>
    <t>2922.29.33</t>
  </si>
  <si>
    <t>2922.29.34</t>
  </si>
  <si>
    <t>2922.29.35</t>
  </si>
  <si>
    <t>Meta aminophenol</t>
  </si>
  <si>
    <t>Para aminophenol</t>
  </si>
  <si>
    <t>Meta diethyl amino-phenol</t>
  </si>
  <si>
    <t>Phenyl gamma acid (phenyl 2-amino-naphthol-6-sulphonic acid)</t>
  </si>
  <si>
    <t>Phenyl J acid (phenyl-2-amino-8-naphthol-7-sulphonic  acid)</t>
  </si>
  <si>
    <t>S acid, peri acid (1- amino-8 naphthol-4-4-sulphoxinic acid, 1-naphthylamine-8-sulphonic acid)</t>
  </si>
  <si>
    <t>Meta-phenylene diamine-4-sulphonic acid</t>
  </si>
  <si>
    <t>N-methyl-para-aminophenol sulphate (motol)</t>
  </si>
  <si>
    <t>Para acetyl aminophenol (Paracetamol)</t>
  </si>
  <si>
    <t>Para cresidine</t>
  </si>
  <si>
    <t>Picramic acid (T-grade)</t>
  </si>
  <si>
    <t>2922.31.00</t>
  </si>
  <si>
    <t>Amfepramone(INN), methadone(INN) and normethadone(INN); salts thereof</t>
  </si>
  <si>
    <t>2922.41.00</t>
  </si>
  <si>
    <t>2922.42.00</t>
  </si>
  <si>
    <t>2922.42.10</t>
  </si>
  <si>
    <t>2922.42.20</t>
  </si>
  <si>
    <t>2922.43.00</t>
  </si>
  <si>
    <t>2922.44.00</t>
  </si>
  <si>
    <t>Glutamic acid</t>
  </si>
  <si>
    <t>Monosodium glutamate (aginamoto)</t>
  </si>
  <si>
    <t>Anthranilic acid and its salts</t>
  </si>
  <si>
    <t>Tilidine (INN) and its salts</t>
  </si>
  <si>
    <t>2922.49.00</t>
  </si>
  <si>
    <t>2922.49.10</t>
  </si>
  <si>
    <t>2922.49.20</t>
  </si>
  <si>
    <t>Amino acetic acid (glycine)</t>
  </si>
  <si>
    <t>N methyl taurine</t>
  </si>
  <si>
    <t>2922.50.00</t>
  </si>
  <si>
    <t>2922.50.11</t>
  </si>
  <si>
    <t>2922.50.12</t>
  </si>
  <si>
    <t>2922.50.13</t>
  </si>
  <si>
    <t>2922.50.14</t>
  </si>
  <si>
    <t>2922.50.15</t>
  </si>
  <si>
    <t>2922.50.21</t>
  </si>
  <si>
    <t>2922.50.22</t>
  </si>
  <si>
    <t>2922.50.23</t>
  </si>
  <si>
    <t>2922.50.24</t>
  </si>
  <si>
    <t>Para-amino-salicylic acid</t>
  </si>
  <si>
    <t>Methyl anthranilate</t>
  </si>
  <si>
    <t>Procaine hydrochloride</t>
  </si>
  <si>
    <t>Amino anisic acid anilide</t>
  </si>
  <si>
    <t>L-tryosine (p-hydroxyphenylamine)</t>
  </si>
  <si>
    <t>Frusemide</t>
  </si>
  <si>
    <t>Aminodial</t>
  </si>
  <si>
    <t>N-acetyl anthranilic acid</t>
  </si>
  <si>
    <t>Domperidone</t>
  </si>
  <si>
    <t>2923.10.00</t>
  </si>
  <si>
    <t>2923.20.00</t>
  </si>
  <si>
    <t>2923.90.00</t>
  </si>
  <si>
    <t>2924.11.00</t>
  </si>
  <si>
    <t>Meprobamate (INN)</t>
  </si>
  <si>
    <t>2924.21.00</t>
  </si>
  <si>
    <t>2924.21.10</t>
  </si>
  <si>
    <t>2924.21.20</t>
  </si>
  <si>
    <t>Diethyl diphenyl urea</t>
  </si>
  <si>
    <t>Dimethyl diphenyl urea (zentralin)</t>
  </si>
  <si>
    <t>2924.31.20</t>
  </si>
  <si>
    <t>Parachloro benzene sulphonyl urea</t>
  </si>
  <si>
    <t>2924.23.00</t>
  </si>
  <si>
    <t>2924.24.00</t>
  </si>
  <si>
    <t>Ethinamate (INN)</t>
  </si>
  <si>
    <t>2924.29.00</t>
  </si>
  <si>
    <t>2924.29.10</t>
  </si>
  <si>
    <t>2924.29.20</t>
  </si>
  <si>
    <t>2924.29.30</t>
  </si>
  <si>
    <t>2924.29.40</t>
  </si>
  <si>
    <t>2924.29.50</t>
  </si>
  <si>
    <t>2924.29.60</t>
  </si>
  <si>
    <t>Acetanilide</t>
  </si>
  <si>
    <t>Aceto acetic ortho chloroanalide</t>
  </si>
  <si>
    <t>Aceto acetic para chloroanalide</t>
  </si>
  <si>
    <t>Phenyl acetamide</t>
  </si>
  <si>
    <t>Aceto acetanilide</t>
  </si>
  <si>
    <t>Pyrazinamide (Pyrazin carboxamide)</t>
  </si>
  <si>
    <t>2925.11.00</t>
  </si>
  <si>
    <t>2925.12.00</t>
  </si>
  <si>
    <t>Glutethimide (INN)</t>
  </si>
  <si>
    <t>2925.19.00</t>
  </si>
  <si>
    <t>Guanidine nitrate</t>
  </si>
  <si>
    <t>2926.10.00</t>
  </si>
  <si>
    <t>2926.20.00</t>
  </si>
  <si>
    <t>2926.30.00</t>
  </si>
  <si>
    <t>Fenproporex (INN) and its salts; Methadone (INN) intermediate (4-cyano-Dimethylamino-4,     4-diphenylbutane)</t>
  </si>
  <si>
    <t>2910.11.19</t>
  </si>
  <si>
    <t>Naptha</t>
  </si>
  <si>
    <t>2821.10.20</t>
  </si>
  <si>
    <t>Iron hydroxide</t>
  </si>
  <si>
    <t>2927.00.10</t>
  </si>
  <si>
    <t>2927.00.90</t>
  </si>
  <si>
    <t>Para amino-azo benzene</t>
  </si>
  <si>
    <t>Other Diazo-, azo-, or azoxy-compounds</t>
  </si>
  <si>
    <t>2928.00.10</t>
  </si>
  <si>
    <t>2928.00.90</t>
  </si>
  <si>
    <t>Isoniazid</t>
  </si>
  <si>
    <t>2930.90.00</t>
  </si>
  <si>
    <t>2930.90.10</t>
  </si>
  <si>
    <t>2930.90.20</t>
  </si>
  <si>
    <t>2930.90.30</t>
  </si>
  <si>
    <t>2930.90.40</t>
  </si>
  <si>
    <t>2930.90.50</t>
  </si>
  <si>
    <t>2930.90.60</t>
  </si>
  <si>
    <t>2930.90.70</t>
  </si>
  <si>
    <t>2930.90.80</t>
  </si>
  <si>
    <t>Thiourea (sulphourea)</t>
  </si>
  <si>
    <t>Calcium salts of methionine</t>
  </si>
  <si>
    <t>Thio sulphonic acid</t>
  </si>
  <si>
    <t>L-cystine (alpha-amino beta - thio-prophionic acid) - sulphur containing amino acid</t>
  </si>
  <si>
    <t>Sulphonic acid</t>
  </si>
  <si>
    <t>Sulphoxide</t>
  </si>
  <si>
    <t xml:space="preserve">Mercaptan </t>
  </si>
  <si>
    <t>Allyl isothicoyanate</t>
  </si>
  <si>
    <t>2932.19.10</t>
  </si>
  <si>
    <t>Hydroxy-3-dibenzfuren carboxylic acid</t>
  </si>
  <si>
    <t>2932.29.10</t>
  </si>
  <si>
    <t>Phenolphthalein</t>
  </si>
  <si>
    <t>2932.91.00</t>
  </si>
  <si>
    <t>2932.92.00</t>
  </si>
  <si>
    <t>2932.93.00</t>
  </si>
  <si>
    <t>2932.94.00</t>
  </si>
  <si>
    <t>2932.95.00</t>
  </si>
  <si>
    <t>Isosafrole</t>
  </si>
  <si>
    <t>Piperonal</t>
  </si>
  <si>
    <t>Safrole</t>
  </si>
  <si>
    <t>Tetrahydrocannabinols (all isomers)</t>
  </si>
  <si>
    <t>2933.11.00</t>
  </si>
  <si>
    <t>2933.19.00</t>
  </si>
  <si>
    <t>2933.19.10</t>
  </si>
  <si>
    <t>2933.19.20</t>
  </si>
  <si>
    <t>2933.19.30</t>
  </si>
  <si>
    <t>2933.19.40</t>
  </si>
  <si>
    <t>2933.19.50</t>
  </si>
  <si>
    <t>2933.19.60</t>
  </si>
  <si>
    <t>2933.19.70</t>
  </si>
  <si>
    <t>2933.19.80</t>
  </si>
  <si>
    <t>Phenyl-methyl pyrazolone</t>
  </si>
  <si>
    <t>Analgin</t>
  </si>
  <si>
    <t>Oxphenbutazone</t>
  </si>
  <si>
    <t>2933.21.00</t>
  </si>
  <si>
    <t>2933.29.00</t>
  </si>
  <si>
    <t>2933.29.10</t>
  </si>
  <si>
    <t>2933.29.20</t>
  </si>
  <si>
    <t>2933.29.30</t>
  </si>
  <si>
    <t>2933.29.40</t>
  </si>
  <si>
    <t>2933.29.50</t>
  </si>
  <si>
    <t>Tinidazole</t>
  </si>
  <si>
    <t>Metronidazole metronidazole / benzoate</t>
  </si>
  <si>
    <t>Mebendazole</t>
  </si>
  <si>
    <t>Dimetridazole</t>
  </si>
  <si>
    <t>Albendazole</t>
  </si>
  <si>
    <t>2933.31.00</t>
  </si>
  <si>
    <t>2933.32.00</t>
  </si>
  <si>
    <t>2933.33.00</t>
  </si>
  <si>
    <t>Piperidine and its salts</t>
  </si>
  <si>
    <t>Alfentanil (INN), anileridine (INN), bezitramide (INN), bromazepam (INN), difenoxin (INN), diphenoxylate (INN), dipipanone (INN), fentanyl (INN), keto bemidone (INN), methylphenidate (INN), pentazocine (INN), pethidine (INN), pethidine (INN) inermediate A, phencyclidine (INN)  (PCP), phenoperidine (INN), pipradrol (INN), piritramide (INN), propiram (INN) and trimeperidine (INN); salts thereof</t>
  </si>
  <si>
    <t>2933.39.00</t>
  </si>
  <si>
    <t>2933.39.11</t>
  </si>
  <si>
    <t>2933.39.12</t>
  </si>
  <si>
    <t>2933.39.13</t>
  </si>
  <si>
    <t>2933.39.14</t>
  </si>
  <si>
    <t>2933.39.15</t>
  </si>
  <si>
    <t>2933.39.16</t>
  </si>
  <si>
    <t>2933.39.17</t>
  </si>
  <si>
    <t>2933.39.18</t>
  </si>
  <si>
    <t>2933.39.20</t>
  </si>
  <si>
    <t>Amino pyridine</t>
  </si>
  <si>
    <t>Alphapicoline (2-methyl pyridine)</t>
  </si>
  <si>
    <t>Gamma picoline (4-methyl pyridine)</t>
  </si>
  <si>
    <t>Chlorpheniramine maleate</t>
  </si>
  <si>
    <t>Diphenoxylate hydrochloride</t>
  </si>
  <si>
    <t>Beta picoline (3-methyl pyridine)</t>
  </si>
  <si>
    <t>Morpholine</t>
  </si>
  <si>
    <t>Lutidine (Dimethyl pyridine)</t>
  </si>
  <si>
    <t>Piperidine and its derviatives</t>
  </si>
  <si>
    <t>2933.41.00</t>
  </si>
  <si>
    <t>Levorphanol (INN) and its salts</t>
  </si>
  <si>
    <t>2933.52.00</t>
  </si>
  <si>
    <t>Malonylurea (barbituric acid) and its salts</t>
  </si>
  <si>
    <t>2933.53.00</t>
  </si>
  <si>
    <t>Allobarbital (INN), amobarbital (INN), Barbital (INN), butalbital (INN), butobarbital (INN), cyclobarbital (INN), methylphenobarbital (INN), pentobarbital (INN), secbutabarbital (INN), Phenobarbital (INN), secbutabarbital (INN0, Secobarbital (INN) and vinylbital (INN); salts thereof</t>
  </si>
  <si>
    <t>2933.54.00</t>
  </si>
  <si>
    <t>2933.55.00</t>
  </si>
  <si>
    <t>Other derivatives of malonylurea (barbituric acid); salts thereof</t>
  </si>
  <si>
    <t>Laprazolam (INN), mecloqualone (INN), methaqualone (INN) and zipeprol (INN); salts thereof</t>
  </si>
  <si>
    <t>2933.59.00</t>
  </si>
  <si>
    <t>2933.59.10</t>
  </si>
  <si>
    <t>2933.59.20</t>
  </si>
  <si>
    <t>2933.59.30</t>
  </si>
  <si>
    <t>2933.59.40</t>
  </si>
  <si>
    <t>Aminophylline (cordophylin)</t>
  </si>
  <si>
    <t>Timethoprim</t>
  </si>
  <si>
    <t>Diethyl carbanazine citrate</t>
  </si>
  <si>
    <t>2933.61.00</t>
  </si>
  <si>
    <t>2933.69.10</t>
  </si>
  <si>
    <t>Cynuric acid and its salts</t>
  </si>
  <si>
    <t>2933.71.00</t>
  </si>
  <si>
    <t>2933.72.00</t>
  </si>
  <si>
    <t>Clobazam (INN) and methyprylon (INN)</t>
  </si>
  <si>
    <t>2933.79.00</t>
  </si>
  <si>
    <t>2933.90.00</t>
  </si>
  <si>
    <t>2933.91.00</t>
  </si>
  <si>
    <t>Alpraxolam (INN), camazepam (INN), Chlordiazepoxide (INN), clonazepam (INN), chlorazepate, declorazepam(INN), diazepam (INN), estazolam (INN), ethylloflazepae (INN), fludiaepam (INN), flunitrazepam (INN0 flurazepam (INN), halazepam (INN), lorazepam (INN), lormetazepam (INN), mazindo (INN), medazepam (INN), medazolam (INN), nimetazepam (INN), nitrazepam (INN), pinazepam (INN), prazepam (INN), pyrovalerone (INN), temazepam (INN), tetrazepam (INN), and triazolam (INN)l salts thereof</t>
  </si>
  <si>
    <t>2934.10.00</t>
  </si>
  <si>
    <t>2934.20.00</t>
  </si>
  <si>
    <t>2934.30.00</t>
  </si>
  <si>
    <t>2934.90.00</t>
  </si>
  <si>
    <t>2934.00.00</t>
  </si>
  <si>
    <t>2934.91.00</t>
  </si>
  <si>
    <t xml:space="preserve">Aminorex (INN), brotizolam (INN), clotiazepam (INN), cloxazolam (INN), dextromoramide (INN), haloxazolam (INN), ketazolam (INN), mesocarb (INN), oxazolam (INN), pemoline (INN), Phendimetrazine (INN) and sufentanil (INN), salts thereof </t>
  </si>
  <si>
    <t>2935.00.00</t>
  </si>
  <si>
    <t>2935.00.11</t>
  </si>
  <si>
    <t>2935.00.12</t>
  </si>
  <si>
    <t>2935.00.13</t>
  </si>
  <si>
    <t>2935.00.14</t>
  </si>
  <si>
    <t>2935.00.15</t>
  </si>
  <si>
    <t>2935.00.21</t>
  </si>
  <si>
    <t>2935.00.22</t>
  </si>
  <si>
    <t>2935.00.23</t>
  </si>
  <si>
    <t>2935.00.24.</t>
  </si>
  <si>
    <t>2935.00.90</t>
  </si>
  <si>
    <t>Sulphamethoxazole</t>
  </si>
  <si>
    <t>Sulphafurazole</t>
  </si>
  <si>
    <t>Sulphadiazine</t>
  </si>
  <si>
    <t>Sulphakimidine</t>
  </si>
  <si>
    <t>Sulphacetamide</t>
  </si>
  <si>
    <t>Sulphamethoxy pyridarine</t>
  </si>
  <si>
    <t>Sulphamethiazole</t>
  </si>
  <si>
    <t>Sulphamoxole</t>
  </si>
  <si>
    <t>Sulphamide</t>
  </si>
  <si>
    <t>Other sulphonamides.</t>
  </si>
  <si>
    <t>2938.10.00</t>
  </si>
  <si>
    <t>2938.90.00</t>
  </si>
  <si>
    <t>2938.90.10</t>
  </si>
  <si>
    <t>2938.90.20</t>
  </si>
  <si>
    <t>Digoxin</t>
  </si>
  <si>
    <t>Digitalis glycosides</t>
  </si>
  <si>
    <t>2939.00.00</t>
  </si>
  <si>
    <t>2939.10.00</t>
  </si>
  <si>
    <t>2939.11.00</t>
  </si>
  <si>
    <t>Veg alkaloids, natural or reproduced by synthesis &amp; salts, ethers etc.</t>
  </si>
  <si>
    <t>Concentrates of poppy straw; buprenorphine (INN), codeine, dihydrocodeine (INN), ethylmorphine, etorphine (INN), heroin, hydrocodone (INN), hydromorphone (INN), morphine, nicomorphine (INN), oxycodone (INN), oxymorphone (INN), pholcodine (INN), thebacon (INN), and thebaine; salts thereof</t>
  </si>
  <si>
    <t>2939.21.00</t>
  </si>
  <si>
    <t>2939.21.10</t>
  </si>
  <si>
    <t>2939.21.20</t>
  </si>
  <si>
    <t>2939.21.30</t>
  </si>
  <si>
    <t>2939.21.40</t>
  </si>
  <si>
    <t>Quinine alkoloids</t>
  </si>
  <si>
    <t>Quinine hydrochloride</t>
  </si>
  <si>
    <t>Quinine sulphate</t>
  </si>
  <si>
    <t>Chloroquine phosphate</t>
  </si>
  <si>
    <t>2939.30.00</t>
  </si>
  <si>
    <t>2939.29.00</t>
  </si>
  <si>
    <t>2939.40.00</t>
  </si>
  <si>
    <t>2939.41.10</t>
  </si>
  <si>
    <t>2939.41.20</t>
  </si>
  <si>
    <t>Ephedrine alkaloides</t>
  </si>
  <si>
    <t>Ephedrine hydrochloride</t>
  </si>
  <si>
    <t>Cathine (INN) and its salts</t>
  </si>
  <si>
    <t>2939.50.00</t>
  </si>
  <si>
    <t>2939.51.00</t>
  </si>
  <si>
    <t>Fenetyline (INN) and its salts</t>
  </si>
  <si>
    <t>2939.42.00</t>
  </si>
  <si>
    <t>2939.43.00</t>
  </si>
  <si>
    <t>Pseudoephedrine (INN) and its salts</t>
  </si>
  <si>
    <t>2939.60.00</t>
  </si>
  <si>
    <t>Ergometrine (INN) and its salts</t>
  </si>
  <si>
    <t>2939.61.10</t>
  </si>
  <si>
    <t>2939.62.10</t>
  </si>
  <si>
    <t>2939.63.00</t>
  </si>
  <si>
    <t>Ergotamine (INN) and its salts</t>
  </si>
  <si>
    <t>Lysergic acid and its salts</t>
  </si>
  <si>
    <t>2939.70.00</t>
  </si>
  <si>
    <t>2939.90.00</t>
  </si>
  <si>
    <t>2939.91.00</t>
  </si>
  <si>
    <t>Cocaine,ecgonine, levometamfetamine, Metamfetamine (INN), metamfetamin - eecemate; salts, esters and other derivatives thereof</t>
  </si>
  <si>
    <t>2839.90.00</t>
  </si>
  <si>
    <t>2839.90.10</t>
  </si>
  <si>
    <t>2839.90.90</t>
  </si>
  <si>
    <t>Magnesium trisilicate</t>
  </si>
  <si>
    <t>2811.22.00</t>
  </si>
  <si>
    <t>2841.30.00</t>
  </si>
  <si>
    <t>3802.10.00</t>
  </si>
  <si>
    <t>2706.00.90</t>
  </si>
  <si>
    <t>Pine Tar</t>
  </si>
  <si>
    <t>3201.00.00</t>
  </si>
  <si>
    <t>3201.10.00</t>
  </si>
  <si>
    <t>3201.20.00</t>
  </si>
  <si>
    <t>3201.30.00</t>
  </si>
  <si>
    <t>3201.90.00</t>
  </si>
  <si>
    <t>3201.90.10</t>
  </si>
  <si>
    <t>3201.90.20</t>
  </si>
  <si>
    <t>3201.90.30</t>
  </si>
  <si>
    <t>Gambier extracts</t>
  </si>
  <si>
    <t>Myrobalan fruit extract</t>
  </si>
  <si>
    <t>Gallotanic acid (Tannin digalic acid)</t>
  </si>
  <si>
    <t>3202.90.90</t>
  </si>
  <si>
    <t>Dispersal F</t>
  </si>
  <si>
    <t>3203.00.00</t>
  </si>
  <si>
    <t>3203.00.10</t>
  </si>
  <si>
    <t>3203.00.20</t>
  </si>
  <si>
    <t>3203.00.30</t>
  </si>
  <si>
    <t>3203.00.40</t>
  </si>
  <si>
    <t>Cutch (Catechu) extracts</t>
  </si>
  <si>
    <t>Food colours other than synthetic</t>
  </si>
  <si>
    <t>Lac-dye</t>
  </si>
  <si>
    <t>Natural indigo</t>
  </si>
  <si>
    <t>3204.11.00</t>
  </si>
  <si>
    <t>3204.11.11</t>
  </si>
  <si>
    <t>3204.11.21</t>
  </si>
  <si>
    <t>3204.11.31</t>
  </si>
  <si>
    <t>3204.11.32</t>
  </si>
  <si>
    <t>3204.11.33</t>
  </si>
  <si>
    <t>3204.11.41</t>
  </si>
  <si>
    <t>3204.11.42</t>
  </si>
  <si>
    <t>3204.11.43</t>
  </si>
  <si>
    <t>3204.11.51</t>
  </si>
  <si>
    <t>3204.11.52</t>
  </si>
  <si>
    <t>3204.11.53</t>
  </si>
  <si>
    <t>3204.11.54</t>
  </si>
  <si>
    <t>3204.11.55</t>
  </si>
  <si>
    <t>3204.11.56</t>
  </si>
  <si>
    <t>3204.11.91</t>
  </si>
  <si>
    <t>3204.11.92</t>
  </si>
  <si>
    <t>3204.11.93</t>
  </si>
  <si>
    <t>3204.11.94</t>
  </si>
  <si>
    <t>3204.11.95</t>
  </si>
  <si>
    <t>3204.11.96</t>
  </si>
  <si>
    <t>Disperse yellow 13 (duranol bril yellow 6 G)</t>
  </si>
  <si>
    <t>Disperse orange 11 (duranol orange G)</t>
  </si>
  <si>
    <t>Disperse red 3 (serisol fast pink B)</t>
  </si>
  <si>
    <t>Disperse red 4 (celliton fast pink RF)</t>
  </si>
  <si>
    <t>Disperse red 9 (duranol bril yellow 6 G)</t>
  </si>
  <si>
    <t>Disperse violet 1 (duranol violet 2R)</t>
  </si>
  <si>
    <t>Disperse violet 4 (duranol brill violet B)</t>
  </si>
  <si>
    <t>Disperse violet 8 (duranol brill violet BR)</t>
  </si>
  <si>
    <t>Disperse blue 1 (duranol bril blue CB)</t>
  </si>
  <si>
    <t>Disperse blue 3 (duranol bril blue BBN)</t>
  </si>
  <si>
    <t>Disperse blue 5 (celliton fast blue FFB)</t>
  </si>
  <si>
    <t>Disperse blue 6 (celliton fast blue FFG)</t>
  </si>
  <si>
    <t>Disperse blue 14 (duranol bril blue G)</t>
  </si>
  <si>
    <t>Disperse blue 24 (duranol blue 2G)</t>
  </si>
  <si>
    <t>Disperse greens</t>
  </si>
  <si>
    <t>Disperse browns</t>
  </si>
  <si>
    <t>Disperse blacks</t>
  </si>
  <si>
    <t>Disperse brown mixtures</t>
  </si>
  <si>
    <t>Disperse grey mixtrues</t>
  </si>
  <si>
    <t>Disperse black mixtures</t>
  </si>
  <si>
    <t>3204.12.00</t>
  </si>
  <si>
    <t>Acid yellows</t>
  </si>
  <si>
    <t>Acid oranges</t>
  </si>
  <si>
    <t>Acid reds</t>
  </si>
  <si>
    <t>Acid violets</t>
  </si>
  <si>
    <t>Acid Blues</t>
  </si>
  <si>
    <t>2807.00.10</t>
  </si>
  <si>
    <t>Sulphuric acid and anhydrides</t>
  </si>
  <si>
    <t>3204.12.11</t>
  </si>
  <si>
    <t>3204.12.12</t>
  </si>
  <si>
    <t>3204.12.13</t>
  </si>
  <si>
    <t>3204.12.14</t>
  </si>
  <si>
    <t>3204.12.15</t>
  </si>
  <si>
    <t>3204.12.16</t>
  </si>
  <si>
    <t>3204.12.17</t>
  </si>
  <si>
    <t>3204.12.18</t>
  </si>
  <si>
    <t>3204.12.19</t>
  </si>
  <si>
    <t>Acid Greens</t>
  </si>
  <si>
    <t>Acid brown</t>
  </si>
  <si>
    <t>Acid Blacks</t>
  </si>
  <si>
    <t>Other azo dyes</t>
  </si>
  <si>
    <t>3204.12.21</t>
  </si>
  <si>
    <t>3204.12.22</t>
  </si>
  <si>
    <t>3204.12.23</t>
  </si>
  <si>
    <t>3204.12.24</t>
  </si>
  <si>
    <t>3204.12.25</t>
  </si>
  <si>
    <t>3204.12.29</t>
  </si>
  <si>
    <t>Acid green 17 (solacet fast green 2G)</t>
  </si>
  <si>
    <t>Acid green 27 (carbolan green G)</t>
  </si>
  <si>
    <t>Acid green 28 (carbolan brill green 5G)</t>
  </si>
  <si>
    <t>Acid green 38 (alizarine cyanine green 3G)</t>
  </si>
  <si>
    <t>Acid green 44 (alizarine cyanine green GWA)</t>
  </si>
  <si>
    <t>Other acid green (Non-azo)</t>
  </si>
  <si>
    <t>Acid black 2 (nigrosine)</t>
  </si>
  <si>
    <t>Acid black 48 (coomasie fast grey 3G)</t>
  </si>
  <si>
    <t>Other acid black (non-azo)</t>
  </si>
  <si>
    <t>3204.12.31</t>
  </si>
  <si>
    <t>3204.12.32</t>
  </si>
  <si>
    <t>3204.12.39</t>
  </si>
  <si>
    <t>3204.12.41</t>
  </si>
  <si>
    <t>3204.12.42</t>
  </si>
  <si>
    <t>3204.12.43</t>
  </si>
  <si>
    <t>3204.12.44</t>
  </si>
  <si>
    <t>3204.12.45</t>
  </si>
  <si>
    <t>3204.12.46</t>
  </si>
  <si>
    <t>3204.12.47</t>
  </si>
  <si>
    <t>3204.12.48</t>
  </si>
  <si>
    <t>Acid blue 2 (alizarine brill blue PFN)</t>
  </si>
  <si>
    <t>Acid blue 14 (solacet fast blue 4 Gl)</t>
  </si>
  <si>
    <t>Acid blue 23 (alizarin light blue 4 Gl)</t>
  </si>
  <si>
    <t>Acid blue 25 (solway ultra blue B)</t>
  </si>
  <si>
    <t>Acid blue 45 (solway blue RN)</t>
  </si>
  <si>
    <t>Acid blue 51 (alizarine sky blue FFB)</t>
  </si>
  <si>
    <t>Acid blue 52 (alizarine light - 5GL)</t>
  </si>
  <si>
    <t>Acid blue 78 (solway sky blue B)</t>
  </si>
  <si>
    <t>3204.12.51</t>
  </si>
  <si>
    <t>3204.12.52</t>
  </si>
  <si>
    <t>3204.12.53</t>
  </si>
  <si>
    <t>3204.12.54</t>
  </si>
  <si>
    <t>3204.12.55</t>
  </si>
  <si>
    <t>Acid blue 93 (ink blue)</t>
  </si>
  <si>
    <t>Acid blue 112 (coomasie ultra sky SE)</t>
  </si>
  <si>
    <t>Acid blue 127 (Brill alizarine milling blue G)</t>
  </si>
  <si>
    <t>Acid blue 138 (carbolan blue B)</t>
  </si>
  <si>
    <t>Acid blue 140 (carbolan brill blue 2R)</t>
  </si>
  <si>
    <t>3204.12.61</t>
  </si>
  <si>
    <t>3204.12.62</t>
  </si>
  <si>
    <t>3204.12.63</t>
  </si>
  <si>
    <t>3204.12.64</t>
  </si>
  <si>
    <t>3204.12.65</t>
  </si>
  <si>
    <t>3204.12.66</t>
  </si>
  <si>
    <t>3204.12.67</t>
  </si>
  <si>
    <t>3204.12.68</t>
  </si>
  <si>
    <t>3204.12.69</t>
  </si>
  <si>
    <t>Yellows</t>
  </si>
  <si>
    <t>Oranges</t>
  </si>
  <si>
    <t>Violets</t>
  </si>
  <si>
    <t>Blues</t>
  </si>
  <si>
    <t>Greens</t>
  </si>
  <si>
    <t>Browns</t>
  </si>
  <si>
    <t>Blacks</t>
  </si>
  <si>
    <t>Other mordant dyes</t>
  </si>
  <si>
    <t>3204.12.91</t>
  </si>
  <si>
    <t>3204.12.92</t>
  </si>
  <si>
    <t>3204.12.93</t>
  </si>
  <si>
    <t>3204.12.94</t>
  </si>
  <si>
    <t>3204.12.95</t>
  </si>
  <si>
    <t>3204.12.99</t>
  </si>
  <si>
    <t>3204.13.00</t>
  </si>
  <si>
    <t>3204.13.10</t>
  </si>
  <si>
    <t>Basic  azo dyes</t>
  </si>
  <si>
    <t>3204.13.21</t>
  </si>
  <si>
    <t>3204.13.29</t>
  </si>
  <si>
    <t>3204.13.31</t>
  </si>
  <si>
    <t>3204.13.39</t>
  </si>
  <si>
    <t>3204.13.41</t>
  </si>
  <si>
    <t>3204.13.42</t>
  </si>
  <si>
    <t>3204.13.43</t>
  </si>
  <si>
    <t>3204.13.49</t>
  </si>
  <si>
    <t>3204.13.51</t>
  </si>
  <si>
    <t>3204.13.52</t>
  </si>
  <si>
    <t>3204.13.59</t>
  </si>
  <si>
    <t>3204.13.61</t>
  </si>
  <si>
    <t>3204.13.69</t>
  </si>
  <si>
    <t>3204.13.91</t>
  </si>
  <si>
    <t>3204.13.92</t>
  </si>
  <si>
    <t>3204.13.93</t>
  </si>
  <si>
    <t>3204.13.99</t>
  </si>
  <si>
    <t>3204.14.00</t>
  </si>
  <si>
    <t>3204.14.11</t>
  </si>
  <si>
    <t>3204.14.19</t>
  </si>
  <si>
    <t>3204.14.21</t>
  </si>
  <si>
    <t>3204.14.29</t>
  </si>
  <si>
    <t>3204.14.31</t>
  </si>
  <si>
    <t>3204.14.39</t>
  </si>
  <si>
    <t>3204.14.40</t>
  </si>
  <si>
    <t>3204.14.50</t>
  </si>
  <si>
    <t>3204.14.60</t>
  </si>
  <si>
    <t>3204.14.70</t>
  </si>
  <si>
    <t>Direct Oranges (azo)</t>
  </si>
  <si>
    <t>Direct greens (azo)</t>
  </si>
  <si>
    <t>B3079 Direct browns (azo)</t>
  </si>
  <si>
    <t>Direct blacks (Azo)</t>
  </si>
  <si>
    <t>Other direct dyes (non-azo)</t>
  </si>
  <si>
    <t>3204.14.81</t>
  </si>
  <si>
    <t>3204.14.82</t>
  </si>
  <si>
    <t>3204.14.83</t>
  </si>
  <si>
    <t>3204.14.84</t>
  </si>
  <si>
    <t>3204.14.85</t>
  </si>
  <si>
    <t>3204.14.86</t>
  </si>
  <si>
    <t>3204.14.87</t>
  </si>
  <si>
    <t>3204.14.88</t>
  </si>
  <si>
    <t>3204.14.89</t>
  </si>
  <si>
    <t>3204.15.00</t>
  </si>
  <si>
    <t>Vat dyes  (including those usable in that state as pigments) and preparations based thereon</t>
  </si>
  <si>
    <t>Vat yellow (GC)</t>
  </si>
  <si>
    <t>Vat yellow 4 (indanthrene) golden yellow (GK)</t>
  </si>
  <si>
    <t>3204.15.11</t>
  </si>
  <si>
    <t>3204.15.12</t>
  </si>
  <si>
    <t>3204.15.19</t>
  </si>
  <si>
    <t>Vat Orange 3 (brill orange RK)</t>
  </si>
  <si>
    <t>Vat orange 15 (golden orange 3G)</t>
  </si>
  <si>
    <t>3204.15.21</t>
  </si>
  <si>
    <t>3204.15.22</t>
  </si>
  <si>
    <t>3204.15.29</t>
  </si>
  <si>
    <t>Vat Red (brill pink)</t>
  </si>
  <si>
    <t>Vat Violet 1 (brill violet 2R)</t>
  </si>
  <si>
    <t>Vat Violet 3 (Magenta B)</t>
  </si>
  <si>
    <t>3204.15.31</t>
  </si>
  <si>
    <t>3204.15.39</t>
  </si>
  <si>
    <t>3204.15.41</t>
  </si>
  <si>
    <t>3204.15.42</t>
  </si>
  <si>
    <t>3204.15.49</t>
  </si>
  <si>
    <t>Vat blue 1 (synthetic indigo)</t>
  </si>
  <si>
    <t>Vat blue 4</t>
  </si>
  <si>
    <t>Vat blue 5 (blue 2B)</t>
  </si>
  <si>
    <t>Vat blue 6 (blue BC)</t>
  </si>
  <si>
    <t>Vat blue 20 (dark blue 30)</t>
  </si>
  <si>
    <t>Vat blue 29 (indanthrene brill blue 4G)</t>
  </si>
  <si>
    <t>Vat blue 43 (carozole blue)</t>
  </si>
  <si>
    <t>Reduced Vat blues</t>
  </si>
  <si>
    <t>3204.15.51</t>
  </si>
  <si>
    <t>3204.15.52</t>
  </si>
  <si>
    <t>3204.15.53</t>
  </si>
  <si>
    <t>3204.15.54</t>
  </si>
  <si>
    <t>3204.15.55</t>
  </si>
  <si>
    <t>3204.15.56</t>
  </si>
  <si>
    <t>3204.15.57</t>
  </si>
  <si>
    <t>3204.15.58</t>
  </si>
  <si>
    <t>3204.15.59</t>
  </si>
  <si>
    <t>Vat green 1 (indanthrene Brill green BFFB)</t>
  </si>
  <si>
    <t>Vat green 2 (indanthrene Brill green GG)</t>
  </si>
  <si>
    <t>Vat green 4 (indanthrene Brill green 3B)</t>
  </si>
  <si>
    <t>Vat green 9 (Balck BB)</t>
  </si>
  <si>
    <t>3204.15.61</t>
  </si>
  <si>
    <t>3204.15.62</t>
  </si>
  <si>
    <t>3204.15.63</t>
  </si>
  <si>
    <t>3204.15.64</t>
  </si>
  <si>
    <t>3204.15.69</t>
  </si>
  <si>
    <t>Vat brown 1 (brown BR)</t>
  </si>
  <si>
    <t>Vat brown 3 (brown RGR)</t>
  </si>
  <si>
    <t>Vat brown 5 (brown RRD, G)</t>
  </si>
  <si>
    <t>3204.15.71</t>
  </si>
  <si>
    <t>3204.15.72</t>
  </si>
  <si>
    <t>3204.15.73</t>
  </si>
  <si>
    <t>3204.15.79</t>
  </si>
  <si>
    <t>B3098 Vat black 9 (balck RB)</t>
  </si>
  <si>
    <t>Vat black 25 (olive T)</t>
  </si>
  <si>
    <t>Vat black 27 (olive R)</t>
  </si>
  <si>
    <t>Vat black 29 (grey BG)</t>
  </si>
  <si>
    <t>B3144 Other</t>
  </si>
  <si>
    <t>3204.15.81</t>
  </si>
  <si>
    <t>3204.15.82</t>
  </si>
  <si>
    <t>3204.15.83</t>
  </si>
  <si>
    <t>3204.15.84</t>
  </si>
  <si>
    <t>3204.15.89</t>
  </si>
  <si>
    <t>Solubilised vat yellows</t>
  </si>
  <si>
    <t>Solubilised vat oranges</t>
  </si>
  <si>
    <t>Solubilised vat reds</t>
  </si>
  <si>
    <t>Solubilised vat violets</t>
  </si>
  <si>
    <t>Solubilised vat blues</t>
  </si>
  <si>
    <t>Solubilised vat greens</t>
  </si>
  <si>
    <t>3204.15.91</t>
  </si>
  <si>
    <t>3204.15.92</t>
  </si>
  <si>
    <t>3204.15.93</t>
  </si>
  <si>
    <t>3204.15.94</t>
  </si>
  <si>
    <t>3204.15.95</t>
  </si>
  <si>
    <t>3204.15.96</t>
  </si>
  <si>
    <t>3204.15.97</t>
  </si>
  <si>
    <t>Solubilised vat blacks</t>
  </si>
  <si>
    <t>3204.16.00</t>
  </si>
  <si>
    <t>3204.16.10</t>
  </si>
  <si>
    <t>3204.16.20</t>
  </si>
  <si>
    <t>3204.16.30</t>
  </si>
  <si>
    <t>3204.16.40</t>
  </si>
  <si>
    <t>3204.16.50</t>
  </si>
  <si>
    <t>3204.16.60</t>
  </si>
  <si>
    <t>3204.16.70</t>
  </si>
  <si>
    <t>3204.16.80</t>
  </si>
  <si>
    <t>3204.16.90</t>
  </si>
  <si>
    <t>Reds</t>
  </si>
  <si>
    <t>Yellow 1 (hansa yellow)</t>
  </si>
  <si>
    <t>3204.17.00</t>
  </si>
  <si>
    <t>3204.17.11</t>
  </si>
  <si>
    <t>3204.17.19</t>
  </si>
  <si>
    <t>3204.17.20</t>
  </si>
  <si>
    <t>Toluidine red</t>
  </si>
  <si>
    <t>3204.17.31</t>
  </si>
  <si>
    <t>3204.17.39</t>
  </si>
  <si>
    <t>3204.17.40</t>
  </si>
  <si>
    <t>Blue 15 (Pathalovyanine Blue)</t>
  </si>
  <si>
    <t>3204.17.51</t>
  </si>
  <si>
    <t>3204.17.59</t>
  </si>
  <si>
    <t>Green 7 (Pathalovyanine Green)</t>
  </si>
  <si>
    <t>3204.17.61</t>
  </si>
  <si>
    <t>3204.17.69</t>
  </si>
  <si>
    <t>3204.17.70</t>
  </si>
  <si>
    <t>3204.17.80</t>
  </si>
  <si>
    <t>Pigment violets</t>
  </si>
  <si>
    <t>Pigment oranges</t>
  </si>
  <si>
    <t>Pigment Brown</t>
  </si>
  <si>
    <t>Pigment balcks</t>
  </si>
  <si>
    <t>3204.19.00</t>
  </si>
  <si>
    <t>3204.19.11</t>
  </si>
  <si>
    <t>3204.19.12</t>
  </si>
  <si>
    <t>3204.19.13</t>
  </si>
  <si>
    <t>3204.19.14</t>
  </si>
  <si>
    <t>3204.19.15</t>
  </si>
  <si>
    <t>3204.19.16</t>
  </si>
  <si>
    <t>Azoic coumpling components 2 (napthol AS)</t>
  </si>
  <si>
    <t>Azoic coumpling components 4(napthol AS-BO)</t>
  </si>
  <si>
    <t>Azoic coumpling components 5 (napthol ASG)</t>
  </si>
  <si>
    <t>Azoic coumpling components 7 (napthol ASSW)</t>
  </si>
  <si>
    <t>Azoic coumpling components 8 (napthol ASTR)</t>
  </si>
  <si>
    <t>Azoic coumpling components 13 (napthol ASSG)</t>
  </si>
  <si>
    <t>3204.19.21</t>
  </si>
  <si>
    <t>3204.19.22</t>
  </si>
  <si>
    <t>3204.19.23</t>
  </si>
  <si>
    <t>3204.19.24</t>
  </si>
  <si>
    <t>3204.19.25</t>
  </si>
  <si>
    <t>3204.19.29</t>
  </si>
  <si>
    <t>Azoic coumpling components 14 (napthol ASPH)</t>
  </si>
  <si>
    <t>Azoic coumpling components 15 (napthol ASLB)</t>
  </si>
  <si>
    <t>Azoic coumpling components 17 (napthol ASBS)</t>
  </si>
  <si>
    <t>Azoic coumpling components 18 (napthol ASD)</t>
  </si>
  <si>
    <t>Azoic coumpling components 20 (napthol ASOL)</t>
  </si>
  <si>
    <t>Azoic diazo component 1 (fast Bordeaus GP base)</t>
  </si>
  <si>
    <t>Azoic diazo component 2 (fast orange G/GC base)</t>
  </si>
  <si>
    <t>Azoic diazo component 3 (fast scarlet GG/GGS base)</t>
  </si>
  <si>
    <t>Azoic diazo component 4 (fast garment GBC base)</t>
  </si>
  <si>
    <t>Azoic diazo component 5 (fast red B base)</t>
  </si>
  <si>
    <t>Azoic diazo component 6 (fast orange GR base)</t>
  </si>
  <si>
    <t>Azoic diazo component 10 (fast red R base)</t>
  </si>
  <si>
    <t>Azoic diazo component 11 (fast red TR base)</t>
  </si>
  <si>
    <t>3204.19.31</t>
  </si>
  <si>
    <t>3204.19.32</t>
  </si>
  <si>
    <t>3204.19.33</t>
  </si>
  <si>
    <t>3204.19.34</t>
  </si>
  <si>
    <t>3204.19.35</t>
  </si>
  <si>
    <t>3204.19.36</t>
  </si>
  <si>
    <t>3204.19.37</t>
  </si>
  <si>
    <t>3204.19.38</t>
  </si>
  <si>
    <t>3204.19.41</t>
  </si>
  <si>
    <t>3204.19.42</t>
  </si>
  <si>
    <t>3204.19.43</t>
  </si>
  <si>
    <t>3204.19.44</t>
  </si>
  <si>
    <t>3204.19.45</t>
  </si>
  <si>
    <t>3204.19.46</t>
  </si>
  <si>
    <t>3204.19.47</t>
  </si>
  <si>
    <t>3204.19.49</t>
  </si>
  <si>
    <t>Other azoic diazo components</t>
  </si>
  <si>
    <t>Azoic diazo component 12 (fast scarlet G base)</t>
  </si>
  <si>
    <t>Azoic diazo component 13 (fast scarlet R base)</t>
  </si>
  <si>
    <t>Azoic diazo component 20 (fast blue BB base)</t>
  </si>
  <si>
    <t>Azoic diazo component 24 (fast Blue RR base)</t>
  </si>
  <si>
    <t>Azoic diazo component 32 (fast  red KB base)</t>
  </si>
  <si>
    <t>Azoic diazo component 41 (fast violet B base)</t>
  </si>
  <si>
    <t>Azoic diazo component 48 (fast Blue B base)</t>
  </si>
  <si>
    <t>3204.19.51</t>
  </si>
  <si>
    <t>3204.19.52</t>
  </si>
  <si>
    <t>3204.19.53</t>
  </si>
  <si>
    <t>3204.19.54</t>
  </si>
  <si>
    <t>3204.19.55</t>
  </si>
  <si>
    <t>3204.19.56</t>
  </si>
  <si>
    <t>3204.19.57</t>
  </si>
  <si>
    <t>3204.19.58</t>
  </si>
  <si>
    <t>3204.19.59</t>
  </si>
  <si>
    <t>3204.19.61</t>
  </si>
  <si>
    <t>3204.19.62</t>
  </si>
  <si>
    <t>3204.19.63</t>
  </si>
  <si>
    <t>3204.19.64</t>
  </si>
  <si>
    <t>3204.19.65</t>
  </si>
  <si>
    <t>3204.19.66</t>
  </si>
  <si>
    <t>3204.19.67</t>
  </si>
  <si>
    <t>3204.19.69</t>
  </si>
  <si>
    <t>3204.19.71</t>
  </si>
  <si>
    <t>3204.19.72</t>
  </si>
  <si>
    <t>3204.19.73</t>
  </si>
  <si>
    <t>3204.19.74</t>
  </si>
  <si>
    <t>3204.19.75</t>
  </si>
  <si>
    <t>3204.19.76</t>
  </si>
  <si>
    <t>3204.19.77</t>
  </si>
  <si>
    <t>3204.19.78</t>
  </si>
  <si>
    <t>3204.19.79</t>
  </si>
  <si>
    <t>3204.19.81</t>
  </si>
  <si>
    <t>3204.19.82</t>
  </si>
  <si>
    <t>3204.19.83</t>
  </si>
  <si>
    <t>3204.19.84</t>
  </si>
  <si>
    <t>3204.19.85</t>
  </si>
  <si>
    <t>3204.19.86</t>
  </si>
  <si>
    <t>3204.19.87</t>
  </si>
  <si>
    <t>3204.19.88</t>
  </si>
  <si>
    <t>3204.19.89</t>
  </si>
  <si>
    <t>3204.20.00</t>
  </si>
  <si>
    <t xml:space="preserve">Synthetic organic products of a kind used as fluorescent brightening agents </t>
  </si>
  <si>
    <t>3204.20.10</t>
  </si>
  <si>
    <t>3204.20.90</t>
  </si>
  <si>
    <t>Optical whitening agents</t>
  </si>
  <si>
    <t>3207.40.00</t>
  </si>
  <si>
    <t>3213.90.00</t>
  </si>
  <si>
    <t>3213.90.10</t>
  </si>
  <si>
    <t>Pigments in linseed oil, white spirit, or spriti of turpentine</t>
  </si>
  <si>
    <t>Dyes and other colouring matter put up in forms or packings for retail sale</t>
  </si>
  <si>
    <t>Aluminium paste</t>
  </si>
  <si>
    <t>3212.90.20</t>
  </si>
  <si>
    <t>3212.90.00</t>
  </si>
  <si>
    <t>3212.90.30</t>
  </si>
  <si>
    <t>3212.90.90</t>
  </si>
  <si>
    <t>3215.10.00</t>
  </si>
  <si>
    <t>Casein and caseinates</t>
  </si>
  <si>
    <t>3501.10.00  </t>
  </si>
  <si>
    <t>3501.00.00</t>
  </si>
  <si>
    <t>3501.90.00</t>
  </si>
  <si>
    <t>3507.10.00</t>
  </si>
  <si>
    <t>3507.10.11</t>
  </si>
  <si>
    <t>3507.10.19</t>
  </si>
  <si>
    <t>3507.10.91</t>
  </si>
  <si>
    <t>3507.90.00</t>
  </si>
  <si>
    <t>3507.90.10</t>
  </si>
  <si>
    <t>3507.90.20</t>
  </si>
  <si>
    <t>3507.90.30</t>
  </si>
  <si>
    <t>3507.90.40</t>
  </si>
  <si>
    <t>3507.90.50</t>
  </si>
  <si>
    <t>3507.90.61</t>
  </si>
  <si>
    <t>3507.90.62</t>
  </si>
  <si>
    <t>3507.90.71</t>
  </si>
  <si>
    <t>3507.90.91</t>
  </si>
  <si>
    <t>Animal rennet</t>
  </si>
  <si>
    <t>Other microbial rennet</t>
  </si>
  <si>
    <t>Other animal rennet</t>
  </si>
  <si>
    <t>Industrial enzymes (textile assistant)</t>
  </si>
  <si>
    <t>Pancretin pure (excluding medicament)</t>
  </si>
  <si>
    <t>Papsin (excluding medicament)</t>
  </si>
  <si>
    <t>Pectin esterases pure</t>
  </si>
  <si>
    <t>Pectolytic enzymes (pectmase)</t>
  </si>
  <si>
    <t>Streptokinase</t>
  </si>
  <si>
    <t>Amylases enzymes</t>
  </si>
  <si>
    <t>Papin pure, of pharmaceutical grace</t>
  </si>
  <si>
    <t>Enzymatic preparations containing food stuffs</t>
  </si>
  <si>
    <t>3707.10.00</t>
  </si>
  <si>
    <t>3707.90.00</t>
  </si>
  <si>
    <t>3707.90.10</t>
  </si>
  <si>
    <t>Chemical products mixed or compounded for photographic uses (for exanple developers and fixers) whether or not in bulk</t>
  </si>
  <si>
    <t>3801.10.00</t>
  </si>
  <si>
    <t>3804.00.00</t>
  </si>
  <si>
    <t>3804.00.10</t>
  </si>
  <si>
    <t>3804.00.20</t>
  </si>
  <si>
    <t>Lingnin sulphonates</t>
  </si>
  <si>
    <t>Concentrated sulphate Iye</t>
  </si>
  <si>
    <t>3806.10.10</t>
  </si>
  <si>
    <t>Gum rosin</t>
  </si>
  <si>
    <t>3806.20.00</t>
  </si>
  <si>
    <t>3806.30.00</t>
  </si>
  <si>
    <t>3806.90.00  </t>
  </si>
  <si>
    <t>3807.00.00</t>
  </si>
  <si>
    <t>3807.00.10</t>
  </si>
  <si>
    <t>3807.00.20</t>
  </si>
  <si>
    <t>Wood tar</t>
  </si>
  <si>
    <t>Wood tar oils</t>
  </si>
  <si>
    <t>3808.10.00</t>
  </si>
  <si>
    <t>Insecticides, fungicides, herbicides, weedicides and pesticides of technicla grade</t>
  </si>
  <si>
    <t>Finishing agents, dye carriers to accelerate the dyeing or fixing of dye-stuffs and other products and preparations (for example, dressings and mordants), of a kind used in the textile,  paper, leather or like industries not elsewhere specified or included</t>
  </si>
  <si>
    <t>3809.91.00</t>
  </si>
  <si>
    <t>3809.91.10</t>
  </si>
  <si>
    <t>3809.91.20</t>
  </si>
  <si>
    <t>3809.91.30</t>
  </si>
  <si>
    <t>3809.91.40</t>
  </si>
  <si>
    <t>3809.91.50</t>
  </si>
  <si>
    <t>3809.91.60</t>
  </si>
  <si>
    <t>3809.91.70</t>
  </si>
  <si>
    <t>3809.91.80</t>
  </si>
  <si>
    <t>Textile assistants mordanting agents</t>
  </si>
  <si>
    <t>Textile assistants desizing agents</t>
  </si>
  <si>
    <t>Textile assistants despersing agents</t>
  </si>
  <si>
    <t>Textile assistants emulsigying agents</t>
  </si>
  <si>
    <t>Textile assistants hydro-sulphate Formaldehyde compund (rongalite or formusul)</t>
  </si>
  <si>
    <t>Textile assistants - textile preservatives</t>
  </si>
  <si>
    <t>Textile assistants water prooofing agents</t>
  </si>
  <si>
    <t>Prepared textile glazings, dressings and mordants</t>
  </si>
  <si>
    <t>3809.93.00</t>
  </si>
  <si>
    <t>3809.93.10</t>
  </si>
  <si>
    <t>Fatty oil or pull up oil</t>
  </si>
  <si>
    <t>3812.30.00</t>
  </si>
  <si>
    <t>3812.30.10</t>
  </si>
  <si>
    <t>3812.30.20</t>
  </si>
  <si>
    <t>3812.30.30</t>
  </si>
  <si>
    <t>3812.30.90</t>
  </si>
  <si>
    <t>Anti-oxidants for rubber</t>
  </si>
  <si>
    <t>Softner for rubber</t>
  </si>
  <si>
    <t>Vulcanising agents for rubber</t>
  </si>
  <si>
    <t>Blowing agent</t>
  </si>
  <si>
    <t>3815.12.00</t>
  </si>
  <si>
    <t>3815.12.10</t>
  </si>
  <si>
    <t>Platinum or palladium catalysts with a base of activated carbon</t>
  </si>
  <si>
    <t>3817.00.11</t>
  </si>
  <si>
    <t>3817.00.20</t>
  </si>
  <si>
    <t>Linear alkylbenezens</t>
  </si>
  <si>
    <t>3818.00.00</t>
  </si>
  <si>
    <t>3818.00.10</t>
  </si>
  <si>
    <t>3818.00.90</t>
  </si>
  <si>
    <t>Undefused silicon wafers</t>
  </si>
  <si>
    <t>Other chemical elements doped</t>
  </si>
  <si>
    <t>3824.90.00</t>
  </si>
  <si>
    <t>3824.90.22</t>
  </si>
  <si>
    <t>Water treatment chemicals</t>
  </si>
  <si>
    <t>Precipitated Silica</t>
  </si>
  <si>
    <t>3824.90.25</t>
  </si>
  <si>
    <t>Salts forcuring or salting</t>
  </si>
  <si>
    <t>Surface tension reducing agents</t>
  </si>
  <si>
    <t>3824.90.16</t>
  </si>
  <si>
    <t>3824.90.17</t>
  </si>
  <si>
    <t>3901.10.00</t>
  </si>
  <si>
    <t>3901.10.10</t>
  </si>
  <si>
    <t>3901.10.90</t>
  </si>
  <si>
    <t>3901.20.00</t>
  </si>
  <si>
    <t>Linear Low Density Polyethlene (LLDPE/LDPE)</t>
  </si>
  <si>
    <t>HDPE</t>
  </si>
  <si>
    <t>3901.90.00</t>
  </si>
  <si>
    <t>3901.90.10</t>
  </si>
  <si>
    <t>3901.90.90</t>
  </si>
  <si>
    <t>Linear Medium Density Polyethylene (LMDPE)</t>
  </si>
  <si>
    <t>3919.10.00</t>
  </si>
  <si>
    <t>3919.90.00</t>
  </si>
  <si>
    <t>3919.90.10</t>
  </si>
  <si>
    <t>3919.90.20</t>
  </si>
  <si>
    <t>3919.90.90</t>
  </si>
  <si>
    <t>In rolls of width not exceeding 20 cm</t>
  </si>
  <si>
    <t>Plastic stickers, whether or not printed, embossed, and or impregnated</t>
  </si>
  <si>
    <t>Cellulose adhesive tape</t>
  </si>
  <si>
    <t>3923.10.00</t>
  </si>
  <si>
    <t>3923.10.10</t>
  </si>
  <si>
    <t>3923.10.20</t>
  </si>
  <si>
    <t>3923.10.30</t>
  </si>
  <si>
    <t>3923.10.40</t>
  </si>
  <si>
    <t>Plastic containers foraudio or video cassettes, cassette tapes, floppy discs and similar articles</t>
  </si>
  <si>
    <t>Watch-box, jewellaery box and s imilar containers of plastics</t>
  </si>
  <si>
    <t>Insulated wares</t>
  </si>
  <si>
    <t>Packing for accomodating connectors</t>
  </si>
  <si>
    <t>3923.50.10</t>
  </si>
  <si>
    <t>3503.00.20</t>
  </si>
  <si>
    <t>Edible gelatin</t>
  </si>
  <si>
    <t>3823.11.11</t>
  </si>
  <si>
    <t>3823.11.12</t>
  </si>
  <si>
    <t>3823.11.19</t>
  </si>
  <si>
    <t>3823.11.90</t>
  </si>
  <si>
    <t>Palm stearin crude</t>
  </si>
  <si>
    <t>Palm stearin RBD</t>
  </si>
  <si>
    <t>Other Palm stearin</t>
  </si>
  <si>
    <t>Other stearic acid or stearin</t>
  </si>
  <si>
    <t>4001.10.10</t>
  </si>
  <si>
    <t>4001.10.20</t>
  </si>
  <si>
    <t>Natural rubber letex, prevulcanized</t>
  </si>
  <si>
    <t>Natural rubber letex, other than prevulcanized</t>
  </si>
  <si>
    <t>4001.29.00</t>
  </si>
  <si>
    <t>4001.29.10</t>
  </si>
  <si>
    <t>4001.29.20</t>
  </si>
  <si>
    <t>4001.29.30</t>
  </si>
  <si>
    <t>Havea</t>
  </si>
  <si>
    <t>Pale crepe</t>
  </si>
  <si>
    <t>Estate brown crepe</t>
  </si>
  <si>
    <t>4001.29.40</t>
  </si>
  <si>
    <t>Oil extended natural rubber</t>
  </si>
  <si>
    <t>4002.19.00</t>
  </si>
  <si>
    <t>4002.19.10</t>
  </si>
  <si>
    <t>4002.19.20</t>
  </si>
  <si>
    <t>4002.19.30</t>
  </si>
  <si>
    <t>Oil extended styrene butadiene rubber</t>
  </si>
  <si>
    <t>Styrene butadiene rubber with styrene content exceeding 50%</t>
  </si>
  <si>
    <t>Styrene butadiene styrene oil bound copolymer</t>
  </si>
  <si>
    <t>4002.99.00</t>
  </si>
  <si>
    <t>4002.99.10</t>
  </si>
  <si>
    <t>4002.99.20</t>
  </si>
  <si>
    <t>4002.99.90</t>
  </si>
  <si>
    <t>Factice (rubber substitute derived from oil)</t>
  </si>
  <si>
    <t>Tread rubber compound, bonding gum, cushion compound, cushion gum and tread tum for resoling or repairing or retreading rubber tyres;</t>
  </si>
  <si>
    <t>Rocured tread rubber</t>
  </si>
  <si>
    <t>4005.20.00</t>
  </si>
  <si>
    <t>4005.20.10</t>
  </si>
  <si>
    <t>Can sealing compund</t>
  </si>
  <si>
    <t>4005.99.90</t>
  </si>
  <si>
    <t>4005.99.10</t>
  </si>
  <si>
    <t>Granules of unvulcanised natural or synthetic rubber componded, ready for vulcanisation</t>
  </si>
  <si>
    <t>4008.11.00</t>
  </si>
  <si>
    <t>Micro cellular rubber</t>
  </si>
  <si>
    <t>4008.29.40</t>
  </si>
  <si>
    <t>Tread rubber and tread packing strip for resoling or repairing ro retreading rubber tyres</t>
  </si>
  <si>
    <t>4017.00.20  </t>
  </si>
  <si>
    <t>Scrap, waste and powder of herdened rubber (ebonite and vulcanite)</t>
  </si>
  <si>
    <t>4016.99.00</t>
  </si>
  <si>
    <t>4016.99.20</t>
  </si>
  <si>
    <t>4016.99.30</t>
  </si>
  <si>
    <t>4016.99.40</t>
  </si>
  <si>
    <t>4016.99.60</t>
  </si>
  <si>
    <t>4016.99.70</t>
  </si>
  <si>
    <t>Rubber bands</t>
  </si>
  <si>
    <t>Rubber threads / elastic thread</t>
  </si>
  <si>
    <t>Rubber blankets</t>
  </si>
  <si>
    <t>Rubber bushes</t>
  </si>
  <si>
    <t>Rubber ear plug</t>
  </si>
  <si>
    <t>9602.00.40</t>
  </si>
  <si>
    <t>Other articles of unhardened gelatin</t>
  </si>
  <si>
    <t>8442.50.20</t>
  </si>
  <si>
    <t>Lithographic plates, bolcks, cylinders and lithographic stones prepared for printing machine</t>
  </si>
  <si>
    <t>4821.10.10</t>
  </si>
  <si>
    <t>4821.10.20</t>
  </si>
  <si>
    <t>Printed paper tags</t>
  </si>
  <si>
    <t>Printed lablels</t>
  </si>
  <si>
    <t>4823.12.00</t>
  </si>
  <si>
    <t>Paper self-adhesive tape</t>
  </si>
  <si>
    <t>4819.10.10</t>
  </si>
  <si>
    <t>4819.10.90</t>
  </si>
  <si>
    <t>Boxes</t>
  </si>
  <si>
    <t>4819.20.10</t>
  </si>
  <si>
    <t>4819.20.90</t>
  </si>
  <si>
    <t>4819.20.20</t>
  </si>
  <si>
    <t>Cartons, boxes cases intended for the packing of match sticks</t>
  </si>
  <si>
    <t>4819.50.10</t>
  </si>
  <si>
    <t>4819.50.00</t>
  </si>
  <si>
    <t>Other packing containers including record sleeves made of corrugated paper or paperboard</t>
  </si>
  <si>
    <t>6305.10.10</t>
  </si>
  <si>
    <t>Jute bagging for raw cotton</t>
  </si>
  <si>
    <t>6305.10.20</t>
  </si>
  <si>
    <t>6305.10.30</t>
  </si>
  <si>
    <t>6305.10.40</t>
  </si>
  <si>
    <t>6305.10.50</t>
  </si>
  <si>
    <t>6305.10.60</t>
  </si>
  <si>
    <t>6305.10.70</t>
  </si>
  <si>
    <t>6305.10.80</t>
  </si>
  <si>
    <t>6305.10.90</t>
  </si>
  <si>
    <t>Jute corn (grains) sacks</t>
  </si>
  <si>
    <t>Jute hessain bags / cloth</t>
  </si>
  <si>
    <t>Jute sacking bags</t>
  </si>
  <si>
    <t>Jute wool bags</t>
  </si>
  <si>
    <t>Plastic coated or oaoer-cum-polythene lined jute bags, sacks and printed Wrappers</t>
  </si>
  <si>
    <t>Paper laminated hessain jute</t>
  </si>
  <si>
    <t>Jute soil savers</t>
  </si>
  <si>
    <t>Other jute bags</t>
  </si>
  <si>
    <t>6305.32.00</t>
  </si>
  <si>
    <t>Flesible intermediate bulk containers of man-made textile materials</t>
  </si>
  <si>
    <t>6305.33.00</t>
  </si>
  <si>
    <t>7010.20.00</t>
  </si>
  <si>
    <t>Stopper, caps and lids of glass</t>
  </si>
  <si>
    <t>4503.10.00</t>
  </si>
  <si>
    <t>Croks and stopers</t>
  </si>
  <si>
    <t>8309.90.10</t>
  </si>
  <si>
    <t>8309.90.20</t>
  </si>
  <si>
    <t>8309.90.90</t>
  </si>
  <si>
    <t>Pilfer proof caps for packing, all sorts, with or without washers or other fittings of cork, rubber, polyethyline or any other material</t>
  </si>
  <si>
    <t>Aluminium caps, seals capsules and closures</t>
  </si>
  <si>
    <t>Other seales</t>
  </si>
  <si>
    <t>4016.99.80</t>
  </si>
  <si>
    <t>Rubber stoppers, caps and lids</t>
  </si>
  <si>
    <t>3301.29.00</t>
  </si>
  <si>
    <t>3301.29.42</t>
  </si>
  <si>
    <t>3301.29.33</t>
  </si>
  <si>
    <t>Lemon grass oil, Palmarosa oil, Vetivert oil, Citronella oil, Cinnamon oil, clove leaf oil</t>
  </si>
  <si>
    <t>Lemon grass oil</t>
  </si>
  <si>
    <t>Palmarosa oil</t>
  </si>
  <si>
    <t>Citronella oil</t>
  </si>
  <si>
    <t>3301.19.00</t>
  </si>
  <si>
    <t>3301.19.10</t>
  </si>
  <si>
    <t>Essential oil of vetiver (Vetivert oil)</t>
  </si>
  <si>
    <t>3301.29.17</t>
  </si>
  <si>
    <t>3301.29.18</t>
  </si>
  <si>
    <t>3301.29.21</t>
  </si>
  <si>
    <t>3301.29.28</t>
  </si>
  <si>
    <t>3301.29.32</t>
  </si>
  <si>
    <t>3301.29.49</t>
  </si>
  <si>
    <t>3301.29.26</t>
  </si>
  <si>
    <t>3301.29.27</t>
  </si>
  <si>
    <t>3301.29.35</t>
  </si>
  <si>
    <t>Clove leaf /stem oil</t>
  </si>
  <si>
    <t>Cinnamon bark oil</t>
  </si>
  <si>
    <t>Cinnamon leaf oil</t>
  </si>
  <si>
    <t>Clove bud oil</t>
  </si>
  <si>
    <t>Nutmeg oil</t>
  </si>
  <si>
    <t>Turmeric oil</t>
  </si>
  <si>
    <t>Ginger oil</t>
  </si>
  <si>
    <t>Ginger grass oil</t>
  </si>
  <si>
    <t>Pepper oil</t>
  </si>
  <si>
    <t>9021.50.00</t>
  </si>
  <si>
    <t>8301.40.00</t>
  </si>
  <si>
    <t>8301.40.10</t>
  </si>
  <si>
    <t>Combination locks</t>
  </si>
  <si>
    <t>8301.40.90</t>
  </si>
  <si>
    <t>Locks (other)</t>
  </si>
  <si>
    <t>8420.91.00</t>
  </si>
  <si>
    <t>Parts of Cylinders</t>
  </si>
  <si>
    <t>8420.99.00</t>
  </si>
  <si>
    <t>Machinery for filling, closing, ceiling or lablelling bottles, canes, boxes, bags or other containers; machinery for capsuling bottles, jars, tubes and similar containers; machinery for aerating beverages</t>
  </si>
  <si>
    <t>8437.80.00</t>
  </si>
  <si>
    <t>8437.80.10</t>
  </si>
  <si>
    <t>8437.80.20</t>
  </si>
  <si>
    <t>Flour mill machinery</t>
  </si>
  <si>
    <t>Rice mill machinery</t>
  </si>
  <si>
    <t>8438.30.10</t>
  </si>
  <si>
    <t>Sugar manufactruing machinery</t>
  </si>
  <si>
    <t>8438.90.00</t>
  </si>
  <si>
    <t>8438.90.10</t>
  </si>
  <si>
    <t>Parts of sugar manufactruing machinery</t>
  </si>
  <si>
    <t>Machines for preparing textile fibres; spinning, doubling or twisting machines and other machinery for producing textile yarns; textile reeling or winding (including weft winding) machines and machines for preparing textile yarns for use on the machines of heading 8446 or 8447</t>
  </si>
  <si>
    <t>8445.20.11</t>
  </si>
  <si>
    <t>8445.20.12</t>
  </si>
  <si>
    <t>8445.20.13</t>
  </si>
  <si>
    <t>8445.20.14</t>
  </si>
  <si>
    <t>Drawing frames</t>
  </si>
  <si>
    <t>Intermediate frames</t>
  </si>
  <si>
    <t>Ring frames</t>
  </si>
  <si>
    <t>Roving frames</t>
  </si>
  <si>
    <t>8446.21.00</t>
  </si>
  <si>
    <t>8446.21.10</t>
  </si>
  <si>
    <t>8446.21.90</t>
  </si>
  <si>
    <t>Cotton weaving machines, automatic</t>
  </si>
  <si>
    <t>8446.30.00</t>
  </si>
  <si>
    <t>8446.30.12</t>
  </si>
  <si>
    <t>8446.30.19</t>
  </si>
  <si>
    <t>8446.30.10</t>
  </si>
  <si>
    <t>Cotton weaving machines, automatic power loom</t>
  </si>
  <si>
    <t>Plain powerloom</t>
  </si>
  <si>
    <t>Machine tooles for dburiing, sharpening, gringing, honing, lapping, polishing or otherwise finishing maetal, or cermets by meands of grinding stones, abrasives or plishing products, other than gear cutting, gear grinding or gear finishing machines of heading 8461</t>
  </si>
  <si>
    <t>8460.39.10</t>
  </si>
  <si>
    <t>Grinder, tool / cutter</t>
  </si>
  <si>
    <t>8460.40.20</t>
  </si>
  <si>
    <t>Lapping machines</t>
  </si>
  <si>
    <t>8460.90.01</t>
  </si>
  <si>
    <t>Polishing and buffing machines</t>
  </si>
  <si>
    <t>8461.20.00</t>
  </si>
  <si>
    <t>8461.20.11</t>
  </si>
  <si>
    <t>Die and punch shaping machines</t>
  </si>
  <si>
    <t>8461.20.20</t>
  </si>
  <si>
    <t>Slotting machines</t>
  </si>
  <si>
    <t>Machine tools (including presses) for workingmetal by forging, hammering or die-stamping machines tools (including presses) for working metal by bending, straightening, flattering shearing, puching or notching, presses for working metal or metal carbides, not specified above</t>
  </si>
  <si>
    <t>8462.49.00  </t>
  </si>
  <si>
    <t>8462.49.10</t>
  </si>
  <si>
    <t>Other purching machines (including turret)</t>
  </si>
  <si>
    <t>Combination of punching, shearing and cropping machines</t>
  </si>
  <si>
    <t>8462.49.20</t>
  </si>
  <si>
    <t>8462.49.30</t>
  </si>
  <si>
    <t>Nobbling machines</t>
  </si>
  <si>
    <t>8463.90.00</t>
  </si>
  <si>
    <t>8463.90.10</t>
  </si>
  <si>
    <t>8463.90.20</t>
  </si>
  <si>
    <t>8463.90.30</t>
  </si>
  <si>
    <t>Reverting machines (excluding protable hand operated machine)</t>
  </si>
  <si>
    <t>Strip profiling</t>
  </si>
  <si>
    <t>Seaming machine (for eg. For cans)</t>
  </si>
  <si>
    <t>8464.10.10</t>
  </si>
  <si>
    <t>Granite cutting machines or equipments</t>
  </si>
  <si>
    <t>Machine tools (including machines for nailing, stapling, glueing or otherwise assembling) for working wood  cork, bone, hard rubber, hard plastics or similar hard materials</t>
  </si>
  <si>
    <t>Machinery and apparatus for soldering, brazing or welding, whether or not capable of cutting; gas operated surface tempering machines and appliances</t>
  </si>
  <si>
    <t>8468.20.00</t>
  </si>
  <si>
    <t>8468.20.10</t>
  </si>
  <si>
    <t>8468.20.90</t>
  </si>
  <si>
    <t>Welding/cutting machines</t>
  </si>
  <si>
    <t>Machinery for sorting, screening, separating, washing, crushing, 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t>
  </si>
  <si>
    <t>8474.20.00</t>
  </si>
  <si>
    <t>8474.20.10</t>
  </si>
  <si>
    <t>Crushing or grinding machines for stone and mineral</t>
  </si>
  <si>
    <t>8474.31.00</t>
  </si>
  <si>
    <t>8474.31.10</t>
  </si>
  <si>
    <t>8474.31.20</t>
  </si>
  <si>
    <t>Motor mixtures</t>
  </si>
  <si>
    <t>Concrete mixtures</t>
  </si>
  <si>
    <t>8474.80.00</t>
  </si>
  <si>
    <t>8474.80.10</t>
  </si>
  <si>
    <t>8474.80.20</t>
  </si>
  <si>
    <t>8474.80.30</t>
  </si>
  <si>
    <t>Brick and tile making machinery</t>
  </si>
  <si>
    <t>Ceramic and clay making machinery</t>
  </si>
  <si>
    <t>Machinery for forming foundry moulds of sand</t>
  </si>
  <si>
    <t>8477.80.10</t>
  </si>
  <si>
    <t>Machinery for moulding or retreading pneumatic tyres orfor moulding or otherwise forming ineer tubes</t>
  </si>
  <si>
    <t>8479.40.00</t>
  </si>
  <si>
    <t>8479.50.00</t>
  </si>
  <si>
    <t>8479.60.00</t>
  </si>
  <si>
    <t>Industrial robots, not elsewhere specified</t>
  </si>
  <si>
    <t>Evaporative air coolers</t>
  </si>
  <si>
    <t>8479.89.00</t>
  </si>
  <si>
    <t>8479.89.10</t>
  </si>
  <si>
    <t>8479.89.20</t>
  </si>
  <si>
    <t>8479.89.30</t>
  </si>
  <si>
    <t>8479.89.40</t>
  </si>
  <si>
    <t>8479.89.50</t>
  </si>
  <si>
    <t>8479.89.60</t>
  </si>
  <si>
    <t>8479.89.70</t>
  </si>
  <si>
    <t>8479.89.91</t>
  </si>
  <si>
    <t>8479.89.92</t>
  </si>
  <si>
    <t>8479.89.99</t>
  </si>
  <si>
    <t>Soap cutting or moulding machinery</t>
  </si>
  <si>
    <t>Air humidifiers or dehumidifiers</t>
  </si>
  <si>
    <t>Mechanical shifting machines</t>
  </si>
  <si>
    <t>Ultra sonic transducers</t>
  </si>
  <si>
    <t>Car washing machines and related appliances</t>
  </si>
  <si>
    <t>Coke over plants</t>
  </si>
  <si>
    <t>Machinery for the manufacture of chemical and pharmaceutical goods</t>
  </si>
  <si>
    <t>Industrial vacuum cleaners</t>
  </si>
  <si>
    <t>Briquetting palnt and machinery intended for manufacture of briquettes from agricultural and municipal waste</t>
  </si>
  <si>
    <t>Machinery for dressing and processing livestock including poultry</t>
  </si>
  <si>
    <t>Moulding boxes for metal foundry; mould bases; moulding patterns; moulds for metals (other than ingot moulds), metal carbides, galss, mineral mateials, rubber or plastics</t>
  </si>
  <si>
    <t>Machines and appliances for testing the hardness, strength,compressability, elasticity or other mechanical properties of materials (for example, metals, woods, textiles, paper, plastic)</t>
  </si>
  <si>
    <t>Squid tubes, frozen</t>
  </si>
  <si>
    <t>Whole squids, frozen</t>
  </si>
  <si>
    <t>Dried squids</t>
  </si>
  <si>
    <t>Jelly fish, dried, salted or frozen</t>
  </si>
  <si>
    <t>Edible products of wild animal</t>
  </si>
  <si>
    <t>Edible products of Turtle eggs and Salanganes nests</t>
  </si>
  <si>
    <t>Mushrooms of the genus agaricus</t>
  </si>
  <si>
    <t>711.90.00</t>
  </si>
  <si>
    <t>0712.30.00  </t>
  </si>
  <si>
    <t>0712.31.00  </t>
  </si>
  <si>
    <t>0712.32.00  </t>
  </si>
  <si>
    <t>0712.33.00  </t>
  </si>
  <si>
    <t>Asparagus, dried</t>
  </si>
  <si>
    <t>Dehydrated garlic powder</t>
  </si>
  <si>
    <t>Dehydrated garlic flakes</t>
  </si>
  <si>
    <t>0712.90.50</t>
  </si>
  <si>
    <t>0712.90.60</t>
  </si>
  <si>
    <t>Marjoram, oregano</t>
  </si>
  <si>
    <t>Mango slices in brine</t>
  </si>
  <si>
    <t>2505.10.00</t>
  </si>
  <si>
    <t>2505.10.11</t>
  </si>
  <si>
    <t>2505.10.12</t>
  </si>
  <si>
    <t>2505.10.20</t>
  </si>
  <si>
    <t>Silica sands, processed (white)</t>
  </si>
  <si>
    <t>Silica sands, processed (brown)</t>
  </si>
  <si>
    <t>Quartz sands (including moulding sands)</t>
  </si>
  <si>
    <t>5806.31.00</t>
  </si>
  <si>
    <t>5806.31.20</t>
  </si>
  <si>
    <t>Nawars</t>
  </si>
  <si>
    <t>5607.50.40</t>
  </si>
  <si>
    <t>Nylon Rope</t>
  </si>
  <si>
    <t>2304.00.10</t>
  </si>
  <si>
    <t>Oil-cake and oil-cake meal of syabean expeller variety</t>
  </si>
  <si>
    <t>2304.00.90</t>
  </si>
  <si>
    <t>2305.00.10</t>
  </si>
  <si>
    <t>2305.00.90</t>
  </si>
  <si>
    <t>2306.20.10</t>
  </si>
  <si>
    <t>2306.20.90</t>
  </si>
  <si>
    <t>2306.30.10</t>
  </si>
  <si>
    <t>2306.30.90</t>
  </si>
  <si>
    <t>2306.50.10</t>
  </si>
  <si>
    <t>2306.50.90</t>
  </si>
  <si>
    <t>2306.90.17</t>
  </si>
  <si>
    <t>Castor seed oil cake expeller variety</t>
  </si>
  <si>
    <t>2306.90.27</t>
  </si>
  <si>
    <t>Castor seed oil cake solvent extracted</t>
  </si>
  <si>
    <t>2306.90.12</t>
  </si>
  <si>
    <t>2306.90.13</t>
  </si>
  <si>
    <t>2306.90.14</t>
  </si>
  <si>
    <t>2306.90.15</t>
  </si>
  <si>
    <t>2306.90.16</t>
  </si>
  <si>
    <t>Mustard seed oil-cake and oil-cake meal expeller variety</t>
  </si>
  <si>
    <t>Niger seed oil-cake and oil-cake meal expeller variety</t>
  </si>
  <si>
    <t>Seasamum seed oil-cake and oil-cake meal expeller variety</t>
  </si>
  <si>
    <t>Mango kernel oil-cake and oil-cake meal expeller variety</t>
  </si>
  <si>
    <t>Sal de-oiled cake and oil-cake meal expeller variety</t>
  </si>
  <si>
    <t>2306.90.11</t>
  </si>
  <si>
    <t>Mowra seed oil-cake and oil-cake meal expeller variety</t>
  </si>
  <si>
    <t>1202.10.10</t>
  </si>
  <si>
    <t>Groundnut or Peanut oil seeds</t>
  </si>
  <si>
    <t>1207.40.10</t>
  </si>
  <si>
    <t>1207.20.10</t>
  </si>
  <si>
    <t>1207.50.10</t>
  </si>
  <si>
    <t>1204.00.10</t>
  </si>
  <si>
    <t>Lin oil seeds</t>
  </si>
  <si>
    <t>1204.30.10</t>
  </si>
  <si>
    <t>Castor oil seeds</t>
  </si>
  <si>
    <t>1206.00.10</t>
  </si>
  <si>
    <t>Sunflower oil seeds</t>
  </si>
  <si>
    <t>1207.99.30</t>
  </si>
  <si>
    <t>1207.99.40</t>
  </si>
  <si>
    <t>1207.60.10</t>
  </si>
  <si>
    <t>Envelopes</t>
  </si>
  <si>
    <t>4823.70.10</t>
  </si>
  <si>
    <t>4823.70.20</t>
  </si>
  <si>
    <t>4823.70.30</t>
  </si>
  <si>
    <t>Wood pulp board</t>
  </si>
  <si>
    <t>Artilces made of paper mache other than artware and moulded or pressed goods of woold pulp</t>
  </si>
  <si>
    <t>4823.90.21</t>
  </si>
  <si>
    <t>Pre-punched cards</t>
  </si>
  <si>
    <t>6811.30.10</t>
  </si>
  <si>
    <t>6811.30.00</t>
  </si>
  <si>
    <t>Pipes of asbestos - cement</t>
  </si>
  <si>
    <t>6903.90.00</t>
  </si>
  <si>
    <t>6903.90.90</t>
  </si>
  <si>
    <t>Pipes of other refractory ceramics</t>
  </si>
  <si>
    <t>7305.11.11</t>
  </si>
  <si>
    <t>7305.11.00</t>
  </si>
  <si>
    <t>7305.12.11</t>
  </si>
  <si>
    <t>7305.19.11</t>
  </si>
  <si>
    <t>7305.11.19</t>
  </si>
  <si>
    <t>Pipes of galvanised iron longitudinally submerged arc welded</t>
  </si>
  <si>
    <t>Pipes of galvanised iron other Longitudinally welded</t>
  </si>
  <si>
    <t>Pipes of galvanised materials  longitudinally submerged arc welded</t>
  </si>
  <si>
    <t>Pipes of galvanised materials  other Longitudinally welded</t>
  </si>
  <si>
    <t>Pipes of galvanised material (Others)</t>
  </si>
  <si>
    <t>Pipes of galvanised iron (Others)</t>
  </si>
  <si>
    <t>7305.11.21</t>
  </si>
  <si>
    <t>7305.11.29</t>
  </si>
  <si>
    <t>Pipes of other non-galvanised materials  longitudinally submerged arc welded</t>
  </si>
  <si>
    <t>Pipes of other non-galvanised materials  other Longitudinally welded</t>
  </si>
  <si>
    <t>7305.12.21</t>
  </si>
  <si>
    <t>Pipes of non-galvanised iron (Others)</t>
  </si>
  <si>
    <t>Pipes of other non- galvanised material (Others)</t>
  </si>
  <si>
    <t>7306.10.11</t>
  </si>
  <si>
    <t>Tubes, pipes &amp; hollow profiles nesoi, iron &amp; steel - galvanised</t>
  </si>
  <si>
    <t>7306.10.21</t>
  </si>
  <si>
    <t>Tubes, pipes &amp; hollow profiles nesoi, iron &amp; steel - non galvanised</t>
  </si>
  <si>
    <t>7306.10.19</t>
  </si>
  <si>
    <t>Tubes, pipes &amp; hollow profiles nesoi, other than iron &amp; steel - galvanised</t>
  </si>
  <si>
    <t>7306.10.29</t>
  </si>
  <si>
    <t>Tubes, pipes &amp; hollow profiles nesoi, other than iron &amp; steel - non galvanised</t>
  </si>
  <si>
    <t>Pipes fittings  of asbestos - cement</t>
  </si>
  <si>
    <t>6811.30.90</t>
  </si>
  <si>
    <t>5607.50.90</t>
  </si>
  <si>
    <t>Polyester Rope, Polyester twine</t>
  </si>
  <si>
    <t>4901.10.20</t>
  </si>
  <si>
    <t>Pamphlets booklets, brochures, leaflets and similar printed matter</t>
  </si>
  <si>
    <t>3215.11.00</t>
  </si>
  <si>
    <t>3215.11.20</t>
  </si>
  <si>
    <t>3215.11.30</t>
  </si>
  <si>
    <t>3215.11.40</t>
  </si>
  <si>
    <t>3215.19.00</t>
  </si>
  <si>
    <t>3215.19.10</t>
  </si>
  <si>
    <t>3215.19.20</t>
  </si>
  <si>
    <t>3215.19.30</t>
  </si>
  <si>
    <t>3215.19.40</t>
  </si>
  <si>
    <t>3215.11.10</t>
  </si>
  <si>
    <t>Lithographicink and jelly</t>
  </si>
  <si>
    <t>Newspaper ink</t>
  </si>
  <si>
    <t>Rotary ink</t>
  </si>
  <si>
    <t>Screen printing ink</t>
  </si>
  <si>
    <t>8530.10.10</t>
  </si>
  <si>
    <t>8530.10.00</t>
  </si>
  <si>
    <t xml:space="preserve">Equipment for railways </t>
  </si>
  <si>
    <t>8601.10.00</t>
  </si>
  <si>
    <t>8603.90.00</t>
  </si>
  <si>
    <t>Steam locomotives and tenders thereof</t>
  </si>
  <si>
    <t>8602.90.10</t>
  </si>
  <si>
    <t>8608.00.10</t>
  </si>
  <si>
    <t>8608.00.20</t>
  </si>
  <si>
    <t>8608.00.30</t>
  </si>
  <si>
    <t>8608.00.40</t>
  </si>
  <si>
    <t>Railway or tramway track fixtures and fittings</t>
  </si>
  <si>
    <t>Mechanical equipment, not electrically powered for ignaling to, or controlling-road, rail, ot other vehicles, ships or aircraft</t>
  </si>
  <si>
    <t>Other traffic control equipment for railways</t>
  </si>
  <si>
    <t>Other traffic control equipment for road or inland waterways, including automatic traffic control equipment for use at ports and airports</t>
  </si>
  <si>
    <t>Raw cashew</t>
  </si>
  <si>
    <t>8412.80.00</t>
  </si>
  <si>
    <t>8412.80.30</t>
  </si>
  <si>
    <t>8412.90.90</t>
  </si>
  <si>
    <t>Wind tubine/engine</t>
  </si>
  <si>
    <t>Parts of tubine/engine</t>
  </si>
  <si>
    <t>8541.40.11</t>
  </si>
  <si>
    <t>Solar Cells</t>
  </si>
  <si>
    <t>Solar lanters and lamps</t>
  </si>
  <si>
    <t>9405.50.40</t>
  </si>
  <si>
    <t>9405.91.00</t>
  </si>
  <si>
    <t>Parts of glass, of lamps, lighting fittings or illuminated signs (solar)</t>
  </si>
  <si>
    <t>Parts of plastics, of lamps. Lighting fittings or illuminated signs (Solar)</t>
  </si>
  <si>
    <t>9405.92.00</t>
  </si>
  <si>
    <t>9405.99.00</t>
  </si>
  <si>
    <t>3605.00.10</t>
  </si>
  <si>
    <t>4818.40.10</t>
  </si>
  <si>
    <t>4818.40.90</t>
  </si>
  <si>
    <t>Baby and clinical diapers</t>
  </si>
  <si>
    <t>Parts of ships, floating structure and vessels (excluding hull, properllers and paddle - wheels)</t>
  </si>
  <si>
    <t>Sim Cards used in mobile phones</t>
  </si>
  <si>
    <t>8542.10.10</t>
  </si>
  <si>
    <t>Skimmed milk powder and UHT milk</t>
  </si>
  <si>
    <t>Dried chillies</t>
  </si>
  <si>
    <t>Chilly powder</t>
  </si>
  <si>
    <t>2103.90.10</t>
  </si>
  <si>
    <t>Paste of onion, ginger or garlic and similar other paste and combination thereof including curry paste whether or not sold in sealed container</t>
  </si>
  <si>
    <t>4823.70.90</t>
  </si>
  <si>
    <t>Clip boards</t>
  </si>
  <si>
    <t>9609.90.20</t>
  </si>
  <si>
    <t>Clutch pencil</t>
  </si>
  <si>
    <t>9609.99.10</t>
  </si>
  <si>
    <t>Pen holders, pencil holders and similar holders</t>
  </si>
  <si>
    <t>8305.90.00</t>
  </si>
  <si>
    <t>8305.90.20</t>
  </si>
  <si>
    <t>8305.90.90</t>
  </si>
  <si>
    <t>Index file clips and gem clips</t>
  </si>
  <si>
    <t>Pokers</t>
  </si>
  <si>
    <t>Note books, order books, Receipt books, Letter pads, Dairies, Short handbook and local delevery books, Office files, computer files and similar articles.</t>
  </si>
  <si>
    <t>8441.10.10</t>
  </si>
  <si>
    <t>Paper cutter and paper punch</t>
  </si>
  <si>
    <t>8214.10.10</t>
  </si>
  <si>
    <t>Paper knives, letter openers, erasing knives, pencil sharpeners</t>
  </si>
  <si>
    <t>3824.90.24</t>
  </si>
  <si>
    <t>Stencil correction fluid</t>
  </si>
  <si>
    <t>2101.20.10</t>
  </si>
  <si>
    <t>2101.20.20</t>
  </si>
  <si>
    <t>2101.20.30</t>
  </si>
  <si>
    <t>Instant tea</t>
  </si>
  <si>
    <t>Quick brewing black tea</t>
  </si>
  <si>
    <t>Tea aroma</t>
  </si>
  <si>
    <t>8202.10.10</t>
  </si>
  <si>
    <t>Metal working hand-saws</t>
  </si>
  <si>
    <t>Wood working and similar hand-saws</t>
  </si>
  <si>
    <t>Banksaw blades</t>
  </si>
  <si>
    <t>Circular saw baldes with working part of steel</t>
  </si>
  <si>
    <t>Chain saw blades</t>
  </si>
  <si>
    <t>Straight saw blades, for working metal</t>
  </si>
  <si>
    <t>Hacksaw frames</t>
  </si>
  <si>
    <t>8202.10.20</t>
  </si>
  <si>
    <t>8202.20.00</t>
  </si>
  <si>
    <t>8202.31.00</t>
  </si>
  <si>
    <t>8202.40.00</t>
  </si>
  <si>
    <t>8202.91.00</t>
  </si>
  <si>
    <t>8202.99.10</t>
  </si>
  <si>
    <t>8203.40.90</t>
  </si>
  <si>
    <t>8203.40.00</t>
  </si>
  <si>
    <t>Perforating puches and pipe cutters</t>
  </si>
  <si>
    <t>8205.59.20</t>
  </si>
  <si>
    <t>8205.59.00</t>
  </si>
  <si>
    <t>Metal working hand tools</t>
  </si>
  <si>
    <t>8205.80.00</t>
  </si>
  <si>
    <t>8205.80.10</t>
  </si>
  <si>
    <t>Anvils and portable forges</t>
  </si>
  <si>
    <t>8205.80.20</t>
  </si>
  <si>
    <t>Grinding wheels with frames, hand or pedal operated</t>
  </si>
  <si>
    <t>8207.13.00</t>
  </si>
  <si>
    <t>Rock drilling or earth-boaring tools with working part of cermets</t>
  </si>
  <si>
    <t>8207.60.10</t>
  </si>
  <si>
    <t>Reamers</t>
  </si>
  <si>
    <t>8208.90.30</t>
  </si>
  <si>
    <t>8208.90.00</t>
  </si>
  <si>
    <t>Lathe tools and tool belts</t>
  </si>
  <si>
    <t>8207.90.30</t>
  </si>
  <si>
    <t>8208.90.10</t>
  </si>
  <si>
    <t>8208.90.20</t>
  </si>
  <si>
    <t>8208.90.40</t>
  </si>
  <si>
    <t>Knives and cutting blades for paper cutting machines</t>
  </si>
  <si>
    <t>Bell skiving knives</t>
  </si>
  <si>
    <t>Band knief for splitting machine</t>
  </si>
  <si>
    <t>Cutting and clicking dies</t>
  </si>
  <si>
    <t>8209.00.10</t>
  </si>
  <si>
    <t>Tungsten carbide tips for tools</t>
  </si>
  <si>
    <t>9016.00.00</t>
  </si>
  <si>
    <t>9018.90.00</t>
  </si>
  <si>
    <t>9018.90.21</t>
  </si>
  <si>
    <t>9018.90.22</t>
  </si>
  <si>
    <t>9018.90.23</t>
  </si>
  <si>
    <t>9018.90.24</t>
  </si>
  <si>
    <t>9018.90.25</t>
  </si>
  <si>
    <t>Bone saws, drillis, trephines and burns</t>
  </si>
  <si>
    <t>Knives, scissors and blades</t>
  </si>
  <si>
    <t>Forceps, forcep clamps, clips, needle holders, introducers, cephalotribe bone holding and other holding instruments</t>
  </si>
  <si>
    <t>Chisel, guages, elevators, raspatones, osteotome, craniotome, bone cutters</t>
  </si>
  <si>
    <t>Retractors, spatulaprobes, hooks dilators, sounds, mallets</t>
  </si>
  <si>
    <t>8708.10.10</t>
  </si>
  <si>
    <t>Parts of tractors</t>
  </si>
  <si>
    <t>4013.90.00</t>
  </si>
  <si>
    <t>4013.90.41</t>
  </si>
  <si>
    <t>4013.90.49</t>
  </si>
  <si>
    <t xml:space="preserve">Inner tubes used for rear tyres of tractors </t>
  </si>
  <si>
    <t>Other (Inner tubes used for tyres of tractors)</t>
  </si>
  <si>
    <t>4011.61.00</t>
  </si>
  <si>
    <t>Tyres used for tractors, power tillers threshing and harvesting machinery</t>
  </si>
  <si>
    <t>7308.20.11</t>
  </si>
  <si>
    <t>7308.20.19</t>
  </si>
  <si>
    <t>Transmission towers for transmission line</t>
  </si>
  <si>
    <t xml:space="preserve">Other Transmission towers </t>
  </si>
  <si>
    <t>8469.30.90</t>
  </si>
  <si>
    <t>Typewriters</t>
  </si>
  <si>
    <t>9612.10.20</t>
  </si>
  <si>
    <t>Typewriter ribbon</t>
  </si>
  <si>
    <t>7615.19.00</t>
  </si>
  <si>
    <t>7615.19.10</t>
  </si>
  <si>
    <t>Aluminium utensils</t>
  </si>
  <si>
    <t>Pressure cookers of aluminium and alloys</t>
  </si>
  <si>
    <t>7418.19.21</t>
  </si>
  <si>
    <t>7418.19.29</t>
  </si>
  <si>
    <t>7418.19.22</t>
  </si>
  <si>
    <t>Brass utensils</t>
  </si>
  <si>
    <t>Bronze utensils</t>
  </si>
  <si>
    <t>7323.93.00</t>
  </si>
  <si>
    <t>7323.99.10</t>
  </si>
  <si>
    <t>7323.99.00</t>
  </si>
  <si>
    <t>7323.99.20</t>
  </si>
  <si>
    <t>Galvanised iron utensils</t>
  </si>
  <si>
    <t>7615.19.20</t>
  </si>
  <si>
    <t>Non-stick  utensils</t>
  </si>
  <si>
    <t>2209.00.00</t>
  </si>
  <si>
    <t>2209.00.10</t>
  </si>
  <si>
    <t>2209.00.20</t>
  </si>
  <si>
    <t>2209.00.90</t>
  </si>
  <si>
    <t>Brewed vinegar</t>
  </si>
  <si>
    <t>Synthetic vinegar</t>
  </si>
  <si>
    <t>Other vinegar</t>
  </si>
  <si>
    <t>3215.90.00</t>
  </si>
  <si>
    <t>3215.90.10</t>
  </si>
  <si>
    <t>3215.90.20</t>
  </si>
  <si>
    <t>3215.90.30</t>
  </si>
  <si>
    <t>Fountain pen ink</t>
  </si>
  <si>
    <t>Ball pen ink</t>
  </si>
  <si>
    <t>Indelible ink</t>
  </si>
  <si>
    <t>3215.90.40</t>
  </si>
  <si>
    <t>3215.90.90</t>
  </si>
  <si>
    <t>Drawing ink</t>
  </si>
  <si>
    <t>Other inks (writing inks)</t>
  </si>
  <si>
    <t>2102.10.00</t>
  </si>
  <si>
    <t>2102.10.20</t>
  </si>
  <si>
    <t>2102.10.90</t>
  </si>
  <si>
    <t>Culture yeast</t>
  </si>
  <si>
    <t>Baker's yeast</t>
  </si>
  <si>
    <t>2102.10.10</t>
  </si>
  <si>
    <t>Other (yeast)</t>
  </si>
  <si>
    <t>Compact Fluorescent Lamps</t>
  </si>
  <si>
    <t>8443.99.59</t>
  </si>
  <si>
    <t>8211.92.00</t>
  </si>
  <si>
    <t>Kirpan</t>
  </si>
  <si>
    <t>Other statuettes and other ornamental ceramic articles (Idols made of clay)</t>
  </si>
  <si>
    <t>6912.00.41</t>
  </si>
  <si>
    <t>Clay lamps</t>
  </si>
  <si>
    <t>7317.00.11</t>
  </si>
  <si>
    <t>Animal shoenails</t>
  </si>
  <si>
    <t>1522.00.10</t>
  </si>
  <si>
    <t>1522.00.20</t>
  </si>
  <si>
    <t>1522.00.90</t>
  </si>
  <si>
    <t>Degras</t>
  </si>
  <si>
    <t>Soap stocks</t>
  </si>
  <si>
    <t>2805.12.00</t>
  </si>
  <si>
    <t>Aluminium flourides</t>
  </si>
  <si>
    <t>4421.90.40</t>
  </si>
  <si>
    <t>Pencil slats</t>
  </si>
  <si>
    <t>Other containers of glass; preserving jars of glass; closures of glass (Carboys, bottles, jars, phials of glass)</t>
  </si>
  <si>
    <t>Other manufactured tobacco, tobacco substitutes, tobacco extracts, essences [Gutka, Khara Masala, Kimam, Dokta, Zarda, Sukha or Surthi]</t>
  </si>
  <si>
    <t>Sacks and bags (including cones)- of plastic</t>
  </si>
  <si>
    <t>Ultrasonic scanning appartus</t>
  </si>
  <si>
    <t>Magnetic resonance imaging appartus</t>
  </si>
  <si>
    <t>Scientigraphic appartus</t>
  </si>
  <si>
    <t>9018.90.10</t>
  </si>
  <si>
    <t>9018.90.20</t>
  </si>
  <si>
    <t>Diagonistic instruments and apparatus</t>
  </si>
  <si>
    <t>Surgical tools</t>
  </si>
  <si>
    <t>9018.90.30</t>
  </si>
  <si>
    <t>9018.90.40</t>
  </si>
  <si>
    <t>Renal dialysis equipment, blood transfusion apparatus and haemofiltration instruments</t>
  </si>
  <si>
    <t>Anaesthetic apparatus and instruments, ENT precision instruments, acupuncture apparaus and endoscopes</t>
  </si>
  <si>
    <t>3406.00.10</t>
  </si>
  <si>
    <t>Hand made Safety matches</t>
  </si>
  <si>
    <t>Winding wire made of copper or Enameled copper wire.</t>
  </si>
  <si>
    <t>8544.11.10</t>
  </si>
  <si>
    <t>Processed (process) cheese, not grated or powdered (Cottage Cheese (Paneer))</t>
  </si>
  <si>
    <t>Oil-cake, solid residues resulting from extraction of  Maize (Corn) germ</t>
  </si>
  <si>
    <t>V</t>
  </si>
  <si>
    <t>6804.22.00</t>
  </si>
  <si>
    <t>6804.22.10</t>
  </si>
  <si>
    <t>6804.22.20</t>
  </si>
  <si>
    <t>Grinding wheels of sybthetic abrasive</t>
  </si>
  <si>
    <t>Grinding wheels of other materials</t>
  </si>
  <si>
    <t>6804.23.10</t>
  </si>
  <si>
    <t>Grinding wheels made of natural stone</t>
  </si>
  <si>
    <t>6804.30.00</t>
  </si>
  <si>
    <t>6804.30.10</t>
  </si>
  <si>
    <t>6804.30.20</t>
  </si>
  <si>
    <t>Polishing stones</t>
  </si>
  <si>
    <t>Sharpening stones</t>
  </si>
  <si>
    <t>6805.10.10</t>
  </si>
  <si>
    <t>Abrasive cloth</t>
  </si>
  <si>
    <t>6805.20.10</t>
  </si>
  <si>
    <t>Emery or corundum coated paper</t>
  </si>
  <si>
    <t>6805.20.20</t>
  </si>
  <si>
    <t>6805.20.30</t>
  </si>
  <si>
    <t>6805.20.40</t>
  </si>
  <si>
    <t>Flint coated paper</t>
  </si>
  <si>
    <t>Other abrasive paper</t>
  </si>
  <si>
    <t>Natural abrasives</t>
  </si>
  <si>
    <t>Glass or sand coated paper</t>
  </si>
  <si>
    <t>2513.20.00</t>
  </si>
  <si>
    <t>2513.20.10</t>
  </si>
  <si>
    <t>2513.20.20</t>
  </si>
  <si>
    <t>2513.20.30</t>
  </si>
  <si>
    <t>2513.20.90</t>
  </si>
  <si>
    <t>Emery</t>
  </si>
  <si>
    <t>Natural corundum</t>
  </si>
  <si>
    <t>Natural garnet</t>
  </si>
  <si>
    <t>Other natural abrasives</t>
  </si>
  <si>
    <t>2207.10.11</t>
  </si>
  <si>
    <t>Concentrates of alcoholic beverages</t>
  </si>
  <si>
    <t>2207.10.19</t>
  </si>
  <si>
    <t>Other rectified spirit</t>
  </si>
  <si>
    <t>2207.10.90</t>
  </si>
  <si>
    <t>1301.90.11</t>
  </si>
  <si>
    <t>1301.90.12</t>
  </si>
  <si>
    <t>Asian gum</t>
  </si>
  <si>
    <t>African gum</t>
  </si>
  <si>
    <t>1301.90.33</t>
  </si>
  <si>
    <t>1301.90.34</t>
  </si>
  <si>
    <t>3506.99.10</t>
  </si>
  <si>
    <t>3506.91.10</t>
  </si>
  <si>
    <t>Adhesives based on phenol formaldehyde (PF), urea formaldehyde (uf) and plyvinyl alcohol (PVA)</t>
  </si>
  <si>
    <t>Synthetic glue with phenol urea / cresol (with formaldehyde) as the main component</t>
  </si>
  <si>
    <t>3506.99.91</t>
  </si>
  <si>
    <t>Prepared glues and prepared adhesives based on starch, gum, latex, phenol formaldehyde, urea formaldehyde and polyvinyl alcohol not else where specified or included</t>
  </si>
  <si>
    <t>3503.00.30</t>
  </si>
  <si>
    <t>Glues derived from bones, hides and similar items fish glues</t>
  </si>
  <si>
    <t>3505.20.00</t>
  </si>
  <si>
    <t>8801.90.10</t>
  </si>
  <si>
    <t>Balloons</t>
  </si>
  <si>
    <t>8802.60.00</t>
  </si>
  <si>
    <t>Spacecraft (including satellites) and  suborbital spacecraft launch vehicles</t>
  </si>
  <si>
    <t>8804.00.10</t>
  </si>
  <si>
    <t>Parachutes (including dirigible parachutes and paragliders) and parts and accessories thereof</t>
  </si>
  <si>
    <t>8804.00.20</t>
  </si>
  <si>
    <t>Rotochutes; Parts and accessories therof</t>
  </si>
  <si>
    <t>8805.10.10</t>
  </si>
  <si>
    <t>8805.10.20</t>
  </si>
  <si>
    <t>Deck arrestor or similar gear</t>
  </si>
  <si>
    <t>8805.10.30</t>
  </si>
  <si>
    <t>Part of aircraft launching gear and deck arrestor or similar gear</t>
  </si>
  <si>
    <t>8805.21.00</t>
  </si>
  <si>
    <t>Air combat simulators and parts thereof</t>
  </si>
  <si>
    <t>8414.80.11</t>
  </si>
  <si>
    <t>Gas compressors of kind used in air conditioning equipment</t>
  </si>
  <si>
    <t>8418.69.20</t>
  </si>
  <si>
    <t>Water coolers</t>
  </si>
  <si>
    <t>8421.39.20</t>
  </si>
  <si>
    <t>Air purifiers</t>
  </si>
  <si>
    <t>3307.49.00</t>
  </si>
  <si>
    <t>Preparations for perfuming or deodorizing rooms</t>
  </si>
  <si>
    <t>3601.00.10</t>
  </si>
  <si>
    <t>Blasting powders</t>
  </si>
  <si>
    <t>3601.00.20</t>
  </si>
  <si>
    <t>Gun Poweder</t>
  </si>
  <si>
    <t>3601.00.90</t>
  </si>
  <si>
    <t>Other (Propellant powders)</t>
  </si>
  <si>
    <t>3603.00.00</t>
  </si>
  <si>
    <t>3603.00.11</t>
  </si>
  <si>
    <t>3603.00.19</t>
  </si>
  <si>
    <t>3603.00.20</t>
  </si>
  <si>
    <t>3603.00.31</t>
  </si>
  <si>
    <t>3603.00.39</t>
  </si>
  <si>
    <t>3603.00.41</t>
  </si>
  <si>
    <t>3603.00.49</t>
  </si>
  <si>
    <t>3603.00.51</t>
  </si>
  <si>
    <t>3603.00.59</t>
  </si>
  <si>
    <t>Safety fuses for mine blasting</t>
  </si>
  <si>
    <t>Safety fuses for other</t>
  </si>
  <si>
    <t>Percussion and detonating caps of Non-ordnance</t>
  </si>
  <si>
    <t>Percussion and detonating caps of other</t>
  </si>
  <si>
    <t>Detonating fuses</t>
  </si>
  <si>
    <t>Igniters of Non-ordnance</t>
  </si>
  <si>
    <t>Igniters of other</t>
  </si>
  <si>
    <t>Electric detonatiors of containing explosives electrically ignited, non-ordnance</t>
  </si>
  <si>
    <t>Electric detonators of other</t>
  </si>
  <si>
    <t>6811.20.00</t>
  </si>
  <si>
    <t>6811.20.10</t>
  </si>
  <si>
    <t>Asbestos-cement sheets</t>
  </si>
  <si>
    <t>6810.99.00</t>
  </si>
  <si>
    <t>6810.99.10</t>
  </si>
  <si>
    <t>Concrete boulders</t>
  </si>
  <si>
    <t>6810.11.90</t>
  </si>
  <si>
    <t>1905.90.10</t>
  </si>
  <si>
    <t>Pastries and cakes</t>
  </si>
  <si>
    <t>8506.10.00</t>
  </si>
  <si>
    <t>8506.20.00</t>
  </si>
  <si>
    <t>8506.30.00</t>
  </si>
  <si>
    <t>8506.40.00</t>
  </si>
  <si>
    <t>8506.50.00</t>
  </si>
  <si>
    <t>8506.60.00</t>
  </si>
  <si>
    <t>8506.80.10</t>
  </si>
  <si>
    <t>8506.80.90</t>
  </si>
  <si>
    <t>Mercuric oxide</t>
  </si>
  <si>
    <t>Silver oxide</t>
  </si>
  <si>
    <t xml:space="preserve">Lithium </t>
  </si>
  <si>
    <t>Air-zinc</t>
  </si>
  <si>
    <t>Button cells</t>
  </si>
  <si>
    <t>6304.91.00</t>
  </si>
  <si>
    <t>6304.91.10</t>
  </si>
  <si>
    <t>6304.91.20</t>
  </si>
  <si>
    <t>Silk belt, knitted or crocheted</t>
  </si>
  <si>
    <t>Woolen cushion cover, knitted or crocheted</t>
  </si>
  <si>
    <t>6304.99.10</t>
  </si>
  <si>
    <t>Silk cushion covers not knitted or crocheted</t>
  </si>
  <si>
    <t>9404.21.00</t>
  </si>
  <si>
    <t>9404.21.10</t>
  </si>
  <si>
    <t>Mattresses of rubber</t>
  </si>
  <si>
    <t>9404.21.90</t>
  </si>
  <si>
    <t>Mattresses of Plastic</t>
  </si>
  <si>
    <t>4016.99.50</t>
  </si>
  <si>
    <t>Rubber cushion</t>
  </si>
  <si>
    <t>4016.95.10</t>
  </si>
  <si>
    <t>Air mattresses of rubber</t>
  </si>
  <si>
    <t>9404.90.99</t>
  </si>
  <si>
    <t>Pillows and poffes</t>
  </si>
  <si>
    <t>9005.80.00</t>
  </si>
  <si>
    <t>9005.80.10</t>
  </si>
  <si>
    <t>Monocular</t>
  </si>
  <si>
    <t>9005.80.90</t>
  </si>
  <si>
    <t>Optical telescope</t>
  </si>
  <si>
    <t>9005.80.20</t>
  </si>
  <si>
    <t>Astronomical instrucments</t>
  </si>
  <si>
    <t>8429.11.00</t>
  </si>
  <si>
    <t>8429.11.10</t>
  </si>
  <si>
    <t>8429.11.20</t>
  </si>
  <si>
    <t>Track laying angle dozers</t>
  </si>
  <si>
    <t>Track laying bull dozers</t>
  </si>
  <si>
    <t>8429.19.00</t>
  </si>
  <si>
    <t>8429.19.10</t>
  </si>
  <si>
    <t>8429.19.20</t>
  </si>
  <si>
    <t>Other angle dozers</t>
  </si>
  <si>
    <t>Other bull dozers</t>
  </si>
  <si>
    <t>8429.40.00</t>
  </si>
  <si>
    <t>8429.40.10</t>
  </si>
  <si>
    <t>8429.40.20</t>
  </si>
  <si>
    <t>8429.40.30</t>
  </si>
  <si>
    <t>Road rollers upto 5 tons capacity</t>
  </si>
  <si>
    <t>Road rollers above 5 tons capacity</t>
  </si>
  <si>
    <t>Tamping machines</t>
  </si>
  <si>
    <t>2523.29.10</t>
  </si>
  <si>
    <t>2523.29.00</t>
  </si>
  <si>
    <t>Ordinary portland cement, dry</t>
  </si>
  <si>
    <t>2523.29.20</t>
  </si>
  <si>
    <t>2523.29.30</t>
  </si>
  <si>
    <t>Ordinary portland cement, coloured</t>
  </si>
  <si>
    <t>Portland pozzolana cement</t>
  </si>
  <si>
    <t>2523.29.40</t>
  </si>
  <si>
    <t>Portland slag cement</t>
  </si>
  <si>
    <t>2523.30.00</t>
  </si>
  <si>
    <t>2523.90.00</t>
  </si>
  <si>
    <t>2523.90.10</t>
  </si>
  <si>
    <t>2523.90.20</t>
  </si>
  <si>
    <t>2523.90.90</t>
  </si>
  <si>
    <t>Sagol, ashmoh</t>
  </si>
  <si>
    <t>High alumina refractory cement</t>
  </si>
  <si>
    <t>Cement, hydraulic (other)</t>
  </si>
  <si>
    <t>6911.10.00</t>
  </si>
  <si>
    <t>6911.10.11</t>
  </si>
  <si>
    <t>6911.10.21</t>
  </si>
  <si>
    <t xml:space="preserve">Tableware </t>
  </si>
  <si>
    <t>Kitchenware</t>
  </si>
  <si>
    <t>6815.99.90</t>
  </si>
  <si>
    <t>Stoneware articles</t>
  </si>
  <si>
    <t>1806.90.00</t>
  </si>
  <si>
    <t>1806.90.10</t>
  </si>
  <si>
    <t>1806.90.20</t>
  </si>
  <si>
    <t>1806.90.30</t>
  </si>
  <si>
    <t>1806.90.40</t>
  </si>
  <si>
    <t>1806.90.90</t>
  </si>
  <si>
    <t xml:space="preserve">Chocolate &amp; chocolate products </t>
  </si>
  <si>
    <t>Sugar confectionery containing cocoa</t>
  </si>
  <si>
    <t>Spreads containing cocoa</t>
  </si>
  <si>
    <t>Preparations ontaining cocoa for making beverages</t>
  </si>
  <si>
    <t>Musical instrument case, tool bag, similar case of other materials (Cigar cases and cigarette cases)</t>
  </si>
  <si>
    <t>9614.90.00</t>
  </si>
  <si>
    <t>9614.90.20</t>
  </si>
  <si>
    <t>9614.90.90</t>
  </si>
  <si>
    <t>Hookah of coconut shell</t>
  </si>
  <si>
    <t>9007.20.00</t>
  </si>
  <si>
    <t>Projectiors</t>
  </si>
  <si>
    <t>3701.91.10</t>
  </si>
  <si>
    <t>Film Strips</t>
  </si>
  <si>
    <t>Slide (Over-head) projectors</t>
  </si>
  <si>
    <t>2101.11.10</t>
  </si>
  <si>
    <t>2101.11.20</t>
  </si>
  <si>
    <t>2101.11.30</t>
  </si>
  <si>
    <t>Instant coffee, flavoured</t>
  </si>
  <si>
    <t>Coffee aroma</t>
  </si>
  <si>
    <t>Instant coffee, not flavoured</t>
  </si>
  <si>
    <t>1704.90.00</t>
  </si>
  <si>
    <t>1704.90.10</t>
  </si>
  <si>
    <t>1704.90.20</t>
  </si>
  <si>
    <t>1704.90.30</t>
  </si>
  <si>
    <t>Jelly confectionary</t>
  </si>
  <si>
    <t>Boiled sweets, whether or not filled</t>
  </si>
  <si>
    <t>Toffees, caramels and similar sweets</t>
  </si>
  <si>
    <t>Food preparations containing cocoa (in block, slab, bar form; filled)</t>
  </si>
  <si>
    <t>Food preparations containing cocoa (in block, slab, bar form; not filled)</t>
  </si>
  <si>
    <t>3304.91.20</t>
  </si>
  <si>
    <t>Talcum powder</t>
  </si>
  <si>
    <t>3305.10.00</t>
  </si>
  <si>
    <t>3305.10.10</t>
  </si>
  <si>
    <t>Shampoos containing spirit</t>
  </si>
  <si>
    <t>Other shampoos containing spirit</t>
  </si>
  <si>
    <t>3305.10.90</t>
  </si>
  <si>
    <t>3307.30.10</t>
  </si>
  <si>
    <t>3307.30.90</t>
  </si>
  <si>
    <t>Bath oil (thilam)</t>
  </si>
  <si>
    <t>Other perfumed bath salts and other bath preparations</t>
  </si>
  <si>
    <t>3301.29.37</t>
  </si>
  <si>
    <t>3301.29.90</t>
  </si>
  <si>
    <t>Sandal wood oil</t>
  </si>
  <si>
    <t>Ramachom oil</t>
  </si>
  <si>
    <t>3303.00.40</t>
  </si>
  <si>
    <t>Perfumes and perfumery compunds containing spirit (excluding aqueous distillates)</t>
  </si>
  <si>
    <t>3303.00.50</t>
  </si>
  <si>
    <t>3303.00.60</t>
  </si>
  <si>
    <t>Perfumes containing spirit</t>
  </si>
  <si>
    <t>Spirituous toilet preparation not elsewhere specified or included</t>
  </si>
  <si>
    <t>3304.99.10</t>
  </si>
  <si>
    <t>Face cream</t>
  </si>
  <si>
    <t>3303.00.10</t>
  </si>
  <si>
    <t>Eau de cologne</t>
  </si>
  <si>
    <t>3303.00.20</t>
  </si>
  <si>
    <t>Rose water</t>
  </si>
  <si>
    <t>3303.00.30</t>
  </si>
  <si>
    <t>Keora water</t>
  </si>
  <si>
    <t>3304.91.10</t>
  </si>
  <si>
    <t>Face Packs</t>
  </si>
  <si>
    <t>3304.99.30</t>
  </si>
  <si>
    <t>Moisturizers</t>
  </si>
  <si>
    <t>3307.90.00</t>
  </si>
  <si>
    <t>3305.90.11</t>
  </si>
  <si>
    <t>3305.90.19</t>
  </si>
  <si>
    <t>3305.90.20</t>
  </si>
  <si>
    <t>3305.90.30</t>
  </si>
  <si>
    <t>3305.90.40</t>
  </si>
  <si>
    <t>Perfumed hair oil</t>
  </si>
  <si>
    <t>Other hair oil</t>
  </si>
  <si>
    <t>Brilliantines (spirituous)</t>
  </si>
  <si>
    <t>Hair Creams</t>
  </si>
  <si>
    <t>Hair dyes</t>
  </si>
  <si>
    <t>Lip make-up preparations (Lipsticks)</t>
  </si>
  <si>
    <t>3304.99.20</t>
  </si>
  <si>
    <t>Nail polishes and varnishes</t>
  </si>
  <si>
    <t>Eye make-up preparations (Eye liners)</t>
  </si>
  <si>
    <t>3401.11.10</t>
  </si>
  <si>
    <t>3401.11.00</t>
  </si>
  <si>
    <t>Medicated toilet soap</t>
  </si>
  <si>
    <t>3401.19.00</t>
  </si>
  <si>
    <t>3401.19.11</t>
  </si>
  <si>
    <t>Industrial soap</t>
  </si>
  <si>
    <t>3401.19.19</t>
  </si>
  <si>
    <t>Other bars and blocks of not less than 500 gms in weight</t>
  </si>
  <si>
    <t>3401.19.20</t>
  </si>
  <si>
    <t>3401.19.30</t>
  </si>
  <si>
    <t>3401.19.41</t>
  </si>
  <si>
    <t>3401.19.42</t>
  </si>
  <si>
    <t>Flakes, chips and powder</t>
  </si>
  <si>
    <t>Tablets and cakes</t>
  </si>
  <si>
    <t>Household soaps</t>
  </si>
  <si>
    <t>Laundry soaps</t>
  </si>
  <si>
    <t>3401.30.11</t>
  </si>
  <si>
    <t>3401.30.00</t>
  </si>
  <si>
    <t>3401.30.19</t>
  </si>
  <si>
    <t>1702.30.39</t>
  </si>
  <si>
    <t>Dextrose not contining fructose or containing in the dry state less than 20% by wight of fructose - Dextrose in solid form</t>
  </si>
  <si>
    <t>Dextrose not contining fructose or containing in the dry state less than 20% by wight of fructose - other</t>
  </si>
  <si>
    <t>1702.30.31</t>
  </si>
  <si>
    <t>Dextrose not contining fructose or containing in the dry state atleast  20% but less than 50% by wight of fructose, excluding invert sugar - Dextrose in solid form</t>
  </si>
  <si>
    <t>4418.20.20</t>
  </si>
  <si>
    <t>4418.20.00</t>
  </si>
  <si>
    <t>Doors and their frames and thresholds of wood</t>
  </si>
  <si>
    <t>Windows, french-windows and their frames of wood</t>
  </si>
  <si>
    <t>Parquet panels of wood</t>
  </si>
  <si>
    <t>Formwork (shuttering) for concrete constructional work of wood</t>
  </si>
  <si>
    <t>Shingles and shakes square of wood</t>
  </si>
  <si>
    <t>Flush doors of wood</t>
  </si>
  <si>
    <t>4418.20.10</t>
  </si>
  <si>
    <t>7610.10.00</t>
  </si>
  <si>
    <t>8472.90.20  </t>
  </si>
  <si>
    <t>Digital duplicators</t>
  </si>
  <si>
    <t>8509.40.00</t>
  </si>
  <si>
    <t>8509.40.10</t>
  </si>
  <si>
    <t>8509.40.90</t>
  </si>
  <si>
    <t>Food grinders</t>
  </si>
  <si>
    <t>8510.30.00</t>
  </si>
  <si>
    <t>Electric hair remover</t>
  </si>
  <si>
    <t>8543.89.93</t>
  </si>
  <si>
    <t>Professional beauty care equipment</t>
  </si>
  <si>
    <t>9019.10.20</t>
  </si>
  <si>
    <t>Massage apparatus</t>
  </si>
  <si>
    <t>8516.79.10</t>
  </si>
  <si>
    <t>Electro-thermic fluid heater</t>
  </si>
  <si>
    <t>8419.90.00</t>
  </si>
  <si>
    <t>8419.90.10</t>
  </si>
  <si>
    <t>8419.90.90</t>
  </si>
  <si>
    <t>Parts of apparatus for treatment of materials by temperature - Domestic type</t>
  </si>
  <si>
    <t>Parts of apparatus for treatment of materials by temperature - Other</t>
  </si>
  <si>
    <t>8504.40.00</t>
  </si>
  <si>
    <t>8504.40.10</t>
  </si>
  <si>
    <t>8504.40.30</t>
  </si>
  <si>
    <t>8504.40.40</t>
  </si>
  <si>
    <t>Electric inverter</t>
  </si>
  <si>
    <t>Battary charges</t>
  </si>
  <si>
    <t>Voltage regulators and stabilisers (Other than automatic)</t>
  </si>
  <si>
    <t>8504.50.00</t>
  </si>
  <si>
    <t>8504.50.10</t>
  </si>
  <si>
    <t>Choke coils (chokes)</t>
  </si>
  <si>
    <t>8512.30.00</t>
  </si>
  <si>
    <t>8512.30.10</t>
  </si>
  <si>
    <t>8512.30.90</t>
  </si>
  <si>
    <t>Electrical sound signalling - Horns</t>
  </si>
  <si>
    <t>Electrical sound signalling - Other</t>
  </si>
  <si>
    <t>8513.10.00</t>
  </si>
  <si>
    <t>8513.10.20</t>
  </si>
  <si>
    <t>8513.10.30</t>
  </si>
  <si>
    <t>8513.10.40</t>
  </si>
  <si>
    <t>Flashlight excluding those for photographic purposes</t>
  </si>
  <si>
    <t>Miners safety lamps</t>
  </si>
  <si>
    <t>Magneto lamps</t>
  </si>
  <si>
    <t>8515.39.00</t>
  </si>
  <si>
    <t>8515.39.10</t>
  </si>
  <si>
    <t>8515.39.20</t>
  </si>
  <si>
    <t>AC arc welding machinery</t>
  </si>
  <si>
    <t>Argon arc welding machinery</t>
  </si>
  <si>
    <t>8515.80.00</t>
  </si>
  <si>
    <t>8515.80.10</t>
  </si>
  <si>
    <t>High freequency plastic welding machine</t>
  </si>
  <si>
    <t>8531.10.00</t>
  </si>
  <si>
    <t>Burglar alarms</t>
  </si>
  <si>
    <t xml:space="preserve">Fire alarms </t>
  </si>
  <si>
    <t>8536.10.10  </t>
  </si>
  <si>
    <t>Switches, connectors, relays for upto 5 amps</t>
  </si>
  <si>
    <t>8535.90.10</t>
  </si>
  <si>
    <t>Motors starters for AC motors for a voltage exceeding 1000 volts</t>
  </si>
  <si>
    <t>8536.90.00</t>
  </si>
  <si>
    <t>8536.90.10</t>
  </si>
  <si>
    <t>Motors starters for AC motors for a voltage not exceeding 1000 volts</t>
  </si>
  <si>
    <t>8535.90.20</t>
  </si>
  <si>
    <t>Motors starters for DC motors for a voltage not exceeding 1000 volts</t>
  </si>
  <si>
    <t>Control gear and starters for DC motors for a voltage exceeding 1000 volts</t>
  </si>
  <si>
    <t>8536.90.20</t>
  </si>
  <si>
    <t>8535.90.40</t>
  </si>
  <si>
    <t>Junction Boxes for a voltage exceeding 1000 volts</t>
  </si>
  <si>
    <t>8536.90.30</t>
  </si>
  <si>
    <t>Junction Boxes for a voltage not exceeding 1000 volts</t>
  </si>
  <si>
    <t>8539.29.00</t>
  </si>
  <si>
    <t>8539.29.30</t>
  </si>
  <si>
    <t>8539.29.40</t>
  </si>
  <si>
    <t>8539.29.90</t>
  </si>
  <si>
    <t>Miniature bulbs</t>
  </si>
  <si>
    <t>Other for automobile lamps</t>
  </si>
  <si>
    <t>8539.31.10</t>
  </si>
  <si>
    <t>8539.32.10</t>
  </si>
  <si>
    <t>Mercury vapour lamps</t>
  </si>
  <si>
    <t>8539.32.20</t>
  </si>
  <si>
    <t>8539.32.30</t>
  </si>
  <si>
    <t>Soldium vapour lamps</t>
  </si>
  <si>
    <t>Metal vapour lamps</t>
  </si>
  <si>
    <t>8539.39.00</t>
  </si>
  <si>
    <t>8539.39.10</t>
  </si>
  <si>
    <t>Energy efficent triphosphor fluorescent lamps</t>
  </si>
  <si>
    <t>8539.40.00</t>
  </si>
  <si>
    <t>8539.41.00</t>
  </si>
  <si>
    <t>Arc lamps</t>
  </si>
  <si>
    <t>8414.51.00</t>
  </si>
  <si>
    <t>8414.51.10</t>
  </si>
  <si>
    <t>8414.51.20</t>
  </si>
  <si>
    <t>8414.51.30</t>
  </si>
  <si>
    <t>8414.51.40</t>
  </si>
  <si>
    <t>8414.59.00</t>
  </si>
  <si>
    <t>8414.59.10</t>
  </si>
  <si>
    <t>Table fans</t>
  </si>
  <si>
    <t>Ceiling fans</t>
  </si>
  <si>
    <t>Pedestal fans</t>
  </si>
  <si>
    <t>Railway carriage fans</t>
  </si>
  <si>
    <t>Air ciruculators</t>
  </si>
  <si>
    <t>8528.21.00</t>
  </si>
  <si>
    <t>Video monitors (colour)</t>
  </si>
  <si>
    <t>8528.22.00</t>
  </si>
  <si>
    <t>Video monitors (Black and white or other monochrome)</t>
  </si>
  <si>
    <t>8528.30.00</t>
  </si>
  <si>
    <t>Video projectors</t>
  </si>
  <si>
    <t>7311.00.00</t>
  </si>
  <si>
    <t>7311.00.10</t>
  </si>
  <si>
    <t>7311.00.20</t>
  </si>
  <si>
    <t>7311.00.30</t>
  </si>
  <si>
    <t>7311.00.90</t>
  </si>
  <si>
    <t>Liquefied pertroleum gas cylinder of iron &amp; steel</t>
  </si>
  <si>
    <t>Low pressure cylinder (working pressure upto 35.2 Kg / Sq. c.m other than L.P.G.) of iron &amp; steel</t>
  </si>
  <si>
    <t>High pressure cylinder (working pressure exceeding 35.2 Kg / Sq. c.m) of iron &amp; steel</t>
  </si>
  <si>
    <t>Other cylinders of iron &amp; steel</t>
  </si>
  <si>
    <t>3602.00.10</t>
  </si>
  <si>
    <t>3602.00.90</t>
  </si>
  <si>
    <t>Industrial explosives</t>
  </si>
  <si>
    <t>Other explosives</t>
  </si>
  <si>
    <t>2515.20.00</t>
  </si>
  <si>
    <t>Alabaster</t>
  </si>
  <si>
    <t>2515.20.90</t>
  </si>
  <si>
    <t>2516.90.00</t>
  </si>
  <si>
    <t>2516.90.10</t>
  </si>
  <si>
    <t>2516.90.20</t>
  </si>
  <si>
    <t>2516.90.90</t>
  </si>
  <si>
    <t>Pakur stone</t>
  </si>
  <si>
    <t>Stone boulders</t>
  </si>
  <si>
    <t>6810.19.10</t>
  </si>
  <si>
    <t>6810.19.90</t>
  </si>
  <si>
    <t>Cement tiles for mosaic</t>
  </si>
  <si>
    <t>Other cement based tiles</t>
  </si>
  <si>
    <t>6811.20.20</t>
  </si>
  <si>
    <t>Asbestos cement tiles</t>
  </si>
  <si>
    <t>3918.10.10</t>
  </si>
  <si>
    <t>Wall or ceiling coverings combined with knitted or woven fabrics, nonwovens or felts</t>
  </si>
  <si>
    <t>3918.10.90</t>
  </si>
  <si>
    <t>3918.90.10</t>
  </si>
  <si>
    <t>3918.90.20</t>
  </si>
  <si>
    <t>3918.90.90</t>
  </si>
  <si>
    <t>Floor coverings of other plastics of linoxyn</t>
  </si>
  <si>
    <t>Floor coverings of other plastics of wall or ceiling coverings combined with knitted or woven fabrics, nonwovens or felts</t>
  </si>
  <si>
    <t>Floor coverings of other plastics of other</t>
  </si>
  <si>
    <t>5701.90.10</t>
  </si>
  <si>
    <t>5701.90.90</t>
  </si>
  <si>
    <t>Carpets and floor coverings, knotted, of cotton</t>
  </si>
  <si>
    <t>2103.90.20</t>
  </si>
  <si>
    <t>Chilli sauce</t>
  </si>
  <si>
    <t>Mayonnaise and salad dressings</t>
  </si>
  <si>
    <t>2103.90.30</t>
  </si>
  <si>
    <t>2008.19.10</t>
  </si>
  <si>
    <t>2008.19.20</t>
  </si>
  <si>
    <t>2008.19.30</t>
  </si>
  <si>
    <t>Cashew nut, roasted, saltdd or roasted and salted</t>
  </si>
  <si>
    <t>Other roasted nuts and seeds</t>
  </si>
  <si>
    <t>Other nuts, otherwise rpepared or preserved</t>
  </si>
  <si>
    <t>2103.90.40</t>
  </si>
  <si>
    <t>Mixed condiments and mixed seasoning</t>
  </si>
  <si>
    <t>2106.90.40</t>
  </si>
  <si>
    <t>Sugar syrup containing added flavouring or colouring matter, not elsewhere specified or included; lactose syrup, glucose syrup and malto-dextrine syrup</t>
  </si>
  <si>
    <t>2106.90.50</t>
  </si>
  <si>
    <t>2106.90.60</t>
  </si>
  <si>
    <t>2106.90.80</t>
  </si>
  <si>
    <t>Compound preparations for making non-alcoholic beverages</t>
  </si>
  <si>
    <t>Food flavouring material</t>
  </si>
  <si>
    <t>Custard powder</t>
  </si>
  <si>
    <t>9402.90.12</t>
  </si>
  <si>
    <t>9402.90.20</t>
  </si>
  <si>
    <t>Hospital beds with mechanical fittings</t>
  </si>
  <si>
    <t>Parts of hospital beds with mechanical fittings</t>
  </si>
  <si>
    <t>7007.21.00</t>
  </si>
  <si>
    <t>7007.21.10</t>
  </si>
  <si>
    <t>Bullet-proof glass</t>
  </si>
  <si>
    <t>7008.00.20</t>
  </si>
  <si>
    <t>Multiple-walled insulating units of glass - Glased glass, multiple walled</t>
  </si>
  <si>
    <t>7008 .00.00</t>
  </si>
  <si>
    <t>7011.10.10</t>
  </si>
  <si>
    <t>Glass envelops for fluorescent lamps</t>
  </si>
  <si>
    <t>7011.10.20</t>
  </si>
  <si>
    <t>Glass envelops for filament lamps</t>
  </si>
  <si>
    <t>7011.90.00</t>
  </si>
  <si>
    <t>7011.90.10</t>
  </si>
  <si>
    <t>7017.90.10</t>
  </si>
  <si>
    <t>7017.90.20</t>
  </si>
  <si>
    <t>7017.90.30</t>
  </si>
  <si>
    <t>7017.90.90</t>
  </si>
  <si>
    <t>Graduated or calibrated laboratory glassware</t>
  </si>
  <si>
    <t>Pharmaceutical glassware</t>
  </si>
  <si>
    <t>Hygienic glassware</t>
  </si>
  <si>
    <t>8302.41.00</t>
  </si>
  <si>
    <t>8302.41.20</t>
  </si>
  <si>
    <t>Tower bolt</t>
  </si>
  <si>
    <t>8302.41.10</t>
  </si>
  <si>
    <t>Handle</t>
  </si>
  <si>
    <t>Key hole</t>
  </si>
  <si>
    <t>Door stepper</t>
  </si>
  <si>
    <t>Hooks and eyes</t>
  </si>
  <si>
    <t>Other mountings, fittings and similar articles, and parts thereof: suitable for furniture, of base metal (Telescopic slider, Slider Wheel)</t>
  </si>
  <si>
    <t>8302.41.90</t>
  </si>
  <si>
    <t>Ms clamp for fan fittings; Iron hasps and Staples</t>
  </si>
  <si>
    <t>9403.00.10</t>
  </si>
  <si>
    <t>Drawer slides</t>
  </si>
  <si>
    <t>7323.91.10</t>
  </si>
  <si>
    <t>7323.91.00</t>
  </si>
  <si>
    <t>Iron chatty</t>
  </si>
  <si>
    <t>7318.00.10</t>
  </si>
  <si>
    <t>Iron cup hooks</t>
  </si>
  <si>
    <t>9018.19.10</t>
  </si>
  <si>
    <t>9018.19.20</t>
  </si>
  <si>
    <t>Electro encephalograph</t>
  </si>
  <si>
    <t>Echocardiograph</t>
  </si>
  <si>
    <t>9018.50.10</t>
  </si>
  <si>
    <t>Ophthalmoscope</t>
  </si>
  <si>
    <t>9018.50.20</t>
  </si>
  <si>
    <t>9018.50.30</t>
  </si>
  <si>
    <t>Tonometers</t>
  </si>
  <si>
    <t>Ophthalmic lasers</t>
  </si>
  <si>
    <t>9018.90.11</t>
  </si>
  <si>
    <t>Instruments and apparatus for measuring bllod pressure</t>
  </si>
  <si>
    <t>9018.90.12</t>
  </si>
  <si>
    <t>Stethoscopes</t>
  </si>
  <si>
    <t>9018.90.31</t>
  </si>
  <si>
    <t>Renal dialysis equipment (artificial kidneys, kidney machines and dialysers)</t>
  </si>
  <si>
    <t>9018.90.32</t>
  </si>
  <si>
    <t xml:space="preserve">Blood transfusion apparatus </t>
  </si>
  <si>
    <t>9018.90.33</t>
  </si>
  <si>
    <t>Haemofiltration instruments</t>
  </si>
  <si>
    <t>9018.90.41</t>
  </si>
  <si>
    <t>9018.90.42</t>
  </si>
  <si>
    <t>9018.90.43</t>
  </si>
  <si>
    <t>9018.90.44</t>
  </si>
  <si>
    <t>9018.90.91</t>
  </si>
  <si>
    <t>9018.90.92</t>
  </si>
  <si>
    <t>9018.90.93</t>
  </si>
  <si>
    <t>9018.90.94</t>
  </si>
  <si>
    <t>9018.90.95</t>
  </si>
  <si>
    <t>9018.90.96</t>
  </si>
  <si>
    <t>9018.90.97</t>
  </si>
  <si>
    <t>9018.90.98</t>
  </si>
  <si>
    <t>Anaesthetic apparatus and instruments</t>
  </si>
  <si>
    <t>ENT precision instruments</t>
  </si>
  <si>
    <t xml:space="preserve">Acupuncture apparatus </t>
  </si>
  <si>
    <t>Endoscopes</t>
  </si>
  <si>
    <t>Hilerial or venous shunts</t>
  </si>
  <si>
    <t>Baby incubators</t>
  </si>
  <si>
    <t>Heart-lung machines</t>
  </si>
  <si>
    <t>Difilerillators</t>
  </si>
  <si>
    <t>Fibrescopes</t>
  </si>
  <si>
    <t>Laproscopes</t>
  </si>
  <si>
    <t>Vetrasonic lithotripsy instruments</t>
  </si>
  <si>
    <t>Apparatus for nerve stimulation</t>
  </si>
  <si>
    <t>9019.10.10</t>
  </si>
  <si>
    <t>Mechano therapy appliances</t>
  </si>
  <si>
    <t>9022.14.10</t>
  </si>
  <si>
    <t>9022.14.20</t>
  </si>
  <si>
    <t>X-ray generators and apparatus (non-portable)</t>
  </si>
  <si>
    <t>Portable x-ray machine</t>
  </si>
  <si>
    <t>9025.11.10</t>
  </si>
  <si>
    <t xml:space="preserve">Thermometers </t>
  </si>
  <si>
    <t>3926.20.21</t>
  </si>
  <si>
    <t>Aprons of polyrurethane foam</t>
  </si>
  <si>
    <t>4015.90.10</t>
  </si>
  <si>
    <t>Aprons of rubber</t>
  </si>
  <si>
    <t>3926.90.99</t>
  </si>
  <si>
    <t>Insulated flexible air ducts made of PVC or other materials</t>
  </si>
  <si>
    <t>6912.00.10</t>
  </si>
  <si>
    <t>6912.00.20</t>
  </si>
  <si>
    <t>Tableware</t>
  </si>
  <si>
    <t>4202.11.20</t>
  </si>
  <si>
    <t>4202.11.30</t>
  </si>
  <si>
    <t>4202.12.00</t>
  </si>
  <si>
    <t>4202.12.10</t>
  </si>
  <si>
    <t>4202.12.40</t>
  </si>
  <si>
    <t>4202.31.00</t>
  </si>
  <si>
    <t>4202.31.10</t>
  </si>
  <si>
    <t>4202.31.20</t>
  </si>
  <si>
    <t>Toilet bags and cases of leather</t>
  </si>
  <si>
    <t>Satchles</t>
  </si>
  <si>
    <t>Toilet cases</t>
  </si>
  <si>
    <t>Jewellery box</t>
  </si>
  <si>
    <t>Wallets</t>
  </si>
  <si>
    <t>4203.10.00</t>
  </si>
  <si>
    <t>4203.10.10</t>
  </si>
  <si>
    <t>Jackets and jerseys</t>
  </si>
  <si>
    <t>4203.29.00</t>
  </si>
  <si>
    <t>4203.29.10</t>
  </si>
  <si>
    <t>4203.29.20</t>
  </si>
  <si>
    <t>4203.29.30</t>
  </si>
  <si>
    <t>Gloves for use in industry</t>
  </si>
  <si>
    <t>Other gloves</t>
  </si>
  <si>
    <t>Other Mittens and mitts</t>
  </si>
  <si>
    <t>Apron</t>
  </si>
  <si>
    <t>4203.40.10</t>
  </si>
  <si>
    <t>8425.11.10</t>
  </si>
  <si>
    <t>8425.19.00</t>
  </si>
  <si>
    <t>8425.19.10</t>
  </si>
  <si>
    <t>8425.11.00</t>
  </si>
  <si>
    <t>Hoists other than skip hoists</t>
  </si>
  <si>
    <t>Hoisting machine</t>
  </si>
  <si>
    <t>Liquified Petroleum gases - Domestic use</t>
  </si>
  <si>
    <t>8405.10.10</t>
  </si>
  <si>
    <t>8405.10.20</t>
  </si>
  <si>
    <t>Producer or water gas generators</t>
  </si>
  <si>
    <t>Acetylene gas generators</t>
  </si>
  <si>
    <t>8407.90.00</t>
  </si>
  <si>
    <t>8407.90.10</t>
  </si>
  <si>
    <t>8407.90.20</t>
  </si>
  <si>
    <t>Petrol engines</t>
  </si>
  <si>
    <t>Kerosene engines</t>
  </si>
  <si>
    <t>8414.40.00</t>
  </si>
  <si>
    <t>8414.40.10</t>
  </si>
  <si>
    <t>8414.40.20</t>
  </si>
  <si>
    <t>8414.40.30</t>
  </si>
  <si>
    <t>Receiprocating air compressors</t>
  </si>
  <si>
    <t>Centrifugal air compressors</t>
  </si>
  <si>
    <t>Screw air compressors</t>
  </si>
  <si>
    <t>8451.30.00</t>
  </si>
  <si>
    <t>8451.30.10</t>
  </si>
  <si>
    <t>8451.30.90</t>
  </si>
  <si>
    <t>Ironing machines and presses (Hand ironing presses)</t>
  </si>
  <si>
    <t>8474.10.00</t>
  </si>
  <si>
    <t>8474.10.10</t>
  </si>
  <si>
    <t>Sorting, screening, separating or washing machines, for coal</t>
  </si>
  <si>
    <t>8474.20.20</t>
  </si>
  <si>
    <t>Crushing or grinding machines for coal</t>
  </si>
  <si>
    <t>8478.10.00</t>
  </si>
  <si>
    <t>8478.10.10</t>
  </si>
  <si>
    <t>Cigar making machinery</t>
  </si>
  <si>
    <t>8478.10.20</t>
  </si>
  <si>
    <t>Cigarette making machinery</t>
  </si>
  <si>
    <t>8543.89.10</t>
  </si>
  <si>
    <t>Mine detectors</t>
  </si>
  <si>
    <t>9017.20.00</t>
  </si>
  <si>
    <t>9017.20.10</t>
  </si>
  <si>
    <t>9017.20.20</t>
  </si>
  <si>
    <t>9017.20.30</t>
  </si>
  <si>
    <t>Drawing and marking out instruments</t>
  </si>
  <si>
    <t>Pantagraph</t>
  </si>
  <si>
    <t>9017.30.00</t>
  </si>
  <si>
    <t>9017.30.10</t>
  </si>
  <si>
    <t xml:space="preserve">Micrometers and calipers </t>
  </si>
  <si>
    <t>9017.30.21</t>
  </si>
  <si>
    <t>9017.30.22</t>
  </si>
  <si>
    <t>9017.30.23</t>
  </si>
  <si>
    <t>9017.30.29</t>
  </si>
  <si>
    <t>Plug guage</t>
  </si>
  <si>
    <t>Ring guage</t>
  </si>
  <si>
    <t>Slip guage</t>
  </si>
  <si>
    <t>9017.80.00</t>
  </si>
  <si>
    <t>9017.80.10</t>
  </si>
  <si>
    <t>Measuring rods and tapes and divided scales</t>
  </si>
  <si>
    <t>9025.19.00</t>
  </si>
  <si>
    <t>9025.19.10</t>
  </si>
  <si>
    <t>9025.19.20</t>
  </si>
  <si>
    <t>Digital thermometers</t>
  </si>
  <si>
    <t>Pyrometers</t>
  </si>
  <si>
    <t>9025.80.00</t>
  </si>
  <si>
    <t>9025.80.10</t>
  </si>
  <si>
    <t>9025.80.20</t>
  </si>
  <si>
    <t>9025.80.30</t>
  </si>
  <si>
    <t>Hydrometers and similar floating instruments</t>
  </si>
  <si>
    <t>Barometers</t>
  </si>
  <si>
    <t>Lactometers</t>
  </si>
  <si>
    <t>9027.80.00</t>
  </si>
  <si>
    <t>9027.80.10</t>
  </si>
  <si>
    <t>9027.80.20</t>
  </si>
  <si>
    <t>9027.80.30</t>
  </si>
  <si>
    <t>Viscometers</t>
  </si>
  <si>
    <t>Calorimeters</t>
  </si>
  <si>
    <t>Instruments and apparatus for measuring the surface or interfocial tension of liquids</t>
  </si>
  <si>
    <t>9030.39.10</t>
  </si>
  <si>
    <t>Ammeters, volt meters and watt meters</t>
  </si>
  <si>
    <t>8423.90.00</t>
  </si>
  <si>
    <t>8423.90.10</t>
  </si>
  <si>
    <t>8423.90.20</t>
  </si>
  <si>
    <t>Weighing machines, weight o all kinds</t>
  </si>
  <si>
    <t>Parts of weighing machinery</t>
  </si>
  <si>
    <t>Spring balances</t>
  </si>
  <si>
    <t>9017.80.90</t>
  </si>
  <si>
    <t>Counter scales</t>
  </si>
  <si>
    <t>9026.10.00</t>
  </si>
  <si>
    <t>9026.10.90</t>
  </si>
  <si>
    <t>Water meters</t>
  </si>
  <si>
    <t>Milk and cream in powder, granules or other solid forms, of a fat content by weight not exceeding 1.5% - Milk food for babies</t>
  </si>
  <si>
    <t>Milk and cream in powder, granules or other solid forms, of a fat content by weight not exceeding 1.5% - Other</t>
  </si>
  <si>
    <t>Milk and cream in powder, granules or other solid forms, of a fat content by weight exceeding 1.5% -  Not containing added sugar or other sweetening matter</t>
  </si>
  <si>
    <t>Whole Milk (sweetened, fat content exceeding 1.5%)</t>
  </si>
  <si>
    <t>Milk powder for babies (sweetened, fat content exceeding 1.5%)</t>
  </si>
  <si>
    <t>0402.91.00  </t>
  </si>
  <si>
    <t>0402.91.10  </t>
  </si>
  <si>
    <t>Condensed milk - Not containing added sugar or other sweetening matter</t>
  </si>
  <si>
    <t>Butter</t>
  </si>
  <si>
    <t>Dairy spreads</t>
  </si>
  <si>
    <t>Butter oil</t>
  </si>
  <si>
    <t>Ghee</t>
  </si>
  <si>
    <t>1703.90.10</t>
  </si>
  <si>
    <t>Molasses (edible)</t>
  </si>
  <si>
    <t>9205.90.20</t>
  </si>
  <si>
    <t>Clarinets</t>
  </si>
  <si>
    <t>3301.25.00</t>
  </si>
  <si>
    <t>3301.25.10</t>
  </si>
  <si>
    <t>3301.25.20</t>
  </si>
  <si>
    <t>3301.25.30</t>
  </si>
  <si>
    <t>3301.25.40</t>
  </si>
  <si>
    <t>Spearmint oil (ex-mentha spicata)</t>
  </si>
  <si>
    <t>Water minto-oil (ex-mentha aquatic)</t>
  </si>
  <si>
    <t>Horsemint oil (ex-mentha sylvestries)</t>
  </si>
  <si>
    <t>Bergament oil (ex-mentha citrate)</t>
  </si>
  <si>
    <t>3301.29.11</t>
  </si>
  <si>
    <t>3301.29.12</t>
  </si>
  <si>
    <t>3301.29.13</t>
  </si>
  <si>
    <t>3301.29.14</t>
  </si>
  <si>
    <t>Anise oil</t>
  </si>
  <si>
    <t>Cajuput oil</t>
  </si>
  <si>
    <t>Cananga oil</t>
  </si>
  <si>
    <t>Caraway oil</t>
  </si>
  <si>
    <t>3301.29.15</t>
  </si>
  <si>
    <t>3301.29.16</t>
  </si>
  <si>
    <t>Cassia oil</t>
  </si>
  <si>
    <t>Cedarwool oil</t>
  </si>
  <si>
    <t>3301.29.22</t>
  </si>
  <si>
    <t>3301.29.23</t>
  </si>
  <si>
    <t>3301.29.24</t>
  </si>
  <si>
    <t>3301.29.25</t>
  </si>
  <si>
    <t>Coriander seed oil</t>
  </si>
  <si>
    <t>Dill oil (anethum oil)</t>
  </si>
  <si>
    <t>Eucalyptus oil</t>
  </si>
  <si>
    <t>Fennel seed oil</t>
  </si>
  <si>
    <t>3301.29.31</t>
  </si>
  <si>
    <t>Tuberose oil</t>
  </si>
  <si>
    <t>3301.29.34</t>
  </si>
  <si>
    <t>3301.29.36</t>
  </si>
  <si>
    <t>3301.29.38</t>
  </si>
  <si>
    <t>3301.29.41</t>
  </si>
  <si>
    <t>3301.29.43</t>
  </si>
  <si>
    <t>3301.29.44</t>
  </si>
  <si>
    <t>3301.29.45</t>
  </si>
  <si>
    <t>3301.29.46</t>
  </si>
  <si>
    <t>3301.29.47</t>
  </si>
  <si>
    <t>3301.29.48</t>
  </si>
  <si>
    <t>Patchouli oil</t>
  </si>
  <si>
    <t>Petitgrain oil</t>
  </si>
  <si>
    <t>Rose oil</t>
  </si>
  <si>
    <t>Camphor oil</t>
  </si>
  <si>
    <t>Ylang ylang oil</t>
  </si>
  <si>
    <t>Davana oil</t>
  </si>
  <si>
    <t>Cumin oil</t>
  </si>
  <si>
    <t>Celery seed oil</t>
  </si>
  <si>
    <t>Garlic oil</t>
  </si>
  <si>
    <t>Paprika oil</t>
  </si>
  <si>
    <t>3301.29.50</t>
  </si>
  <si>
    <t xml:space="preserve">Spices oil </t>
  </si>
  <si>
    <t>3301.90.00</t>
  </si>
  <si>
    <t>3301.90.31</t>
  </si>
  <si>
    <t>3301.90.32</t>
  </si>
  <si>
    <t>Attars of all kinds in fixed oil base</t>
  </si>
  <si>
    <t>Mustard oil aroma</t>
  </si>
  <si>
    <t>3301.90.33</t>
  </si>
  <si>
    <t>Essence of ambrettolide (ambrette seed oil essence)</t>
  </si>
  <si>
    <t>3302.90.00</t>
  </si>
  <si>
    <t>3302.90.11</t>
  </si>
  <si>
    <t>3302.90.12</t>
  </si>
  <si>
    <t>3302.90.20</t>
  </si>
  <si>
    <t>Synthetic perfumery compounds</t>
  </si>
  <si>
    <t>Synthetic essential oil</t>
  </si>
  <si>
    <t>Aleuritic acid</t>
  </si>
  <si>
    <t>Water other than aerated, mineral, distelled, medicinal, ionic, batterym demineralised and water sold in sealed bulk container</t>
  </si>
  <si>
    <t>Brazil nuts in shell</t>
  </si>
  <si>
    <t>Brazil nuts shelled</t>
  </si>
  <si>
    <t>Automatic bank note dispensers</t>
  </si>
  <si>
    <t>8472.90.30  </t>
  </si>
  <si>
    <t>8470.40.10</t>
  </si>
  <si>
    <t>8470.40.20</t>
  </si>
  <si>
    <t>Accounting machines - Electrically operated</t>
  </si>
  <si>
    <t>Accounting machines - Manually operated</t>
  </si>
  <si>
    <t>Cash registers - Electrically operated</t>
  </si>
  <si>
    <t>Cash registerss - Manually operated</t>
  </si>
  <si>
    <t>8470.50.10</t>
  </si>
  <si>
    <t>8470.50.20</t>
  </si>
  <si>
    <t>3208.10.00</t>
  </si>
  <si>
    <t>3208.10.10</t>
  </si>
  <si>
    <t>3208.10.20</t>
  </si>
  <si>
    <t>3208.10.30</t>
  </si>
  <si>
    <t>3208.10.90</t>
  </si>
  <si>
    <t>Paints, varnishes, natural polymer solution based on polyesters -Enamels</t>
  </si>
  <si>
    <t>Paints, varnishes, natural polymer solution based on polyesters - Lacquers</t>
  </si>
  <si>
    <t>Paints, varnishes, natural polymer solution based on polyesters - Varnishes</t>
  </si>
  <si>
    <t>Paints, varnishes, natural polymer solution based on polyesters - Other</t>
  </si>
  <si>
    <t>Paints, varnishes, ethylene polymer solution based on acrylic or vinyl polymers - Enamels</t>
  </si>
  <si>
    <t>Paints, varnishes, ethylene polymer solution based on acrylic or vinyl polymers - Lacquers</t>
  </si>
  <si>
    <t>Paints, varnishes, ethylene polymer solution based on acrylic or vinyl polymers - Varnishes</t>
  </si>
  <si>
    <t>Paints, varnishes, ethylene polymer solution based on acrylic or vinyl polymers - Other</t>
  </si>
  <si>
    <t>3208.20.10</t>
  </si>
  <si>
    <t>3208.20.20</t>
  </si>
  <si>
    <t>3208.20.30</t>
  </si>
  <si>
    <t>3208.20.90</t>
  </si>
  <si>
    <t>Other paints, varnishes, ethylene polymer or natural polymer solution - Lacquers</t>
  </si>
  <si>
    <t>Other paints, varnishes, ethylene polymer or natural polymer solution - Synthetic enamel, other colours</t>
  </si>
  <si>
    <t>Other paints, varnishes, ethylene polymer or natural polymer solution - Synthetic enamel, ultra while paints</t>
  </si>
  <si>
    <t>Other paints, varnishes, ethylene polymer or natural polymer solution - Other</t>
  </si>
  <si>
    <t>Other paints, varnishes, ethylene polymer or natural polymer solution - Nitrocellulose</t>
  </si>
  <si>
    <t>Insulating varnish</t>
  </si>
  <si>
    <t>Slip agents</t>
  </si>
  <si>
    <t>3209.10.00</t>
  </si>
  <si>
    <t>3209.10.10</t>
  </si>
  <si>
    <t>3209.10.90</t>
  </si>
  <si>
    <t>Acrylic emulsion</t>
  </si>
  <si>
    <t>3209.90.00</t>
  </si>
  <si>
    <t>3209.90.10</t>
  </si>
  <si>
    <t>Dispersion paints</t>
  </si>
  <si>
    <t>Emulsion paints not elsewhere specified</t>
  </si>
  <si>
    <t>3209.90.20</t>
  </si>
  <si>
    <t>3210.00.00</t>
  </si>
  <si>
    <t>3210.00.11</t>
  </si>
  <si>
    <t>3210.00.12</t>
  </si>
  <si>
    <t>3210.00.20</t>
  </si>
  <si>
    <t>3210.00.30</t>
  </si>
  <si>
    <t>3210.00.40</t>
  </si>
  <si>
    <t>3210.00.90</t>
  </si>
  <si>
    <t>Dry distemper, including cement based water paints</t>
  </si>
  <si>
    <t>Oil bound distemper</t>
  </si>
  <si>
    <t>Prepared water pigments of a kind used for finishing leather</t>
  </si>
  <si>
    <t>Metallic powder or flakes prepared as paints</t>
  </si>
  <si>
    <t>Poly Tetra Fluoro Ethylene (PTFE)/ Silicon resin based coating materials</t>
  </si>
  <si>
    <t>3214.90.10</t>
  </si>
  <si>
    <t>3214.90.00</t>
  </si>
  <si>
    <t>3214.90.20</t>
  </si>
  <si>
    <t>3214.90.30</t>
  </si>
  <si>
    <t>Non-refractory surfacing preparations</t>
  </si>
  <si>
    <t>Resin cement</t>
  </si>
  <si>
    <t>Other -Non-refractory surfacing preparations for facades, indoor walls, floors, ceilings or the like</t>
  </si>
  <si>
    <t>3814.00.10</t>
  </si>
  <si>
    <t>Composite solvents and thinners not elsewhere specified or included</t>
  </si>
  <si>
    <t>3814.00.20</t>
  </si>
  <si>
    <t>2106.90.20</t>
  </si>
  <si>
    <t>Pan masala</t>
  </si>
  <si>
    <t>2106.90.30</t>
  </si>
  <si>
    <t>Supari inculding scented supari</t>
  </si>
  <si>
    <t>2106.90.70</t>
  </si>
  <si>
    <t>Churna for pan</t>
  </si>
  <si>
    <t>8715.00.00</t>
  </si>
  <si>
    <t>8715.00.10</t>
  </si>
  <si>
    <t>8715.00.20</t>
  </si>
  <si>
    <t xml:space="preserve">Baby carriages </t>
  </si>
  <si>
    <t>Baby carriages and parts thereof</t>
  </si>
  <si>
    <t>9018.12.10</t>
  </si>
  <si>
    <t>Linear ultra-sound scanner</t>
  </si>
  <si>
    <t>3824.50.10</t>
  </si>
  <si>
    <t>Readymix Concrete</t>
  </si>
  <si>
    <t>4016.99.90</t>
  </si>
  <si>
    <t>Rubber cots for textile industry</t>
  </si>
  <si>
    <t>4016.99.10</t>
  </si>
  <si>
    <t>4017.00.30  </t>
  </si>
  <si>
    <t>4017.00.40  </t>
  </si>
  <si>
    <t>4017.00.50  </t>
  </si>
  <si>
    <t>4017.00.90  </t>
  </si>
  <si>
    <t>Print rollers</t>
  </si>
  <si>
    <t>Textile rollers</t>
  </si>
  <si>
    <t>Type writers and cyclostyling rollers</t>
  </si>
  <si>
    <t>9014.80.10</t>
  </si>
  <si>
    <t>Echosounding instruments</t>
  </si>
  <si>
    <t>Sextants</t>
  </si>
  <si>
    <t>9013.10.10</t>
  </si>
  <si>
    <t>9013.10.20</t>
  </si>
  <si>
    <t>Telescopic sights for fitting to arms</t>
  </si>
  <si>
    <t>Periscopes</t>
  </si>
  <si>
    <t>9015.80.00</t>
  </si>
  <si>
    <t>9015.80.10</t>
  </si>
  <si>
    <t>9015.80.20</t>
  </si>
  <si>
    <t>9015.80.30</t>
  </si>
  <si>
    <t>9015.80.90</t>
  </si>
  <si>
    <t>Hydrographic instruments</t>
  </si>
  <si>
    <t>Meteorological instruments</t>
  </si>
  <si>
    <t>Geophysical instruments</t>
  </si>
  <si>
    <t>Oceanographic instruments</t>
  </si>
  <si>
    <t>Surveying instruments</t>
  </si>
  <si>
    <t>8212.10.10</t>
  </si>
  <si>
    <t>8212.10.90</t>
  </si>
  <si>
    <t>Safety razor-twin type shaving</t>
  </si>
  <si>
    <t>Safety razor - other</t>
  </si>
  <si>
    <t>8212.20.00</t>
  </si>
  <si>
    <t>8212.20.11</t>
  </si>
  <si>
    <t>8212.20.20</t>
  </si>
  <si>
    <t>Disposable cartridge blade</t>
  </si>
  <si>
    <t>Safety razor blade blanks, in strips</t>
  </si>
  <si>
    <t>3307.10.10</t>
  </si>
  <si>
    <t>3307.10.90</t>
  </si>
  <si>
    <t>Shaving cream</t>
  </si>
  <si>
    <t>Shaving soap</t>
  </si>
  <si>
    <t>3401.30.12</t>
  </si>
  <si>
    <t>Shave lotion</t>
  </si>
  <si>
    <t>Shaving cream and shaving gel, whether or not containing soap</t>
  </si>
  <si>
    <t>2202.90.10</t>
  </si>
  <si>
    <t>4202.11.10</t>
  </si>
  <si>
    <t>Travel goods, trunks, suitcases, sports bags and other similar items of leather</t>
  </si>
  <si>
    <t>4202.11.40</t>
  </si>
  <si>
    <t>4202.11.50</t>
  </si>
  <si>
    <t>4202.11.60</t>
  </si>
  <si>
    <t>4202.11.70</t>
  </si>
  <si>
    <t>Brief cases</t>
  </si>
  <si>
    <t>Executive cases</t>
  </si>
  <si>
    <t>Vanity cases</t>
  </si>
  <si>
    <t>Attache cases</t>
  </si>
  <si>
    <t>4202.21.00</t>
  </si>
  <si>
    <t>4202.21.10</t>
  </si>
  <si>
    <t>4202.21.20</t>
  </si>
  <si>
    <t>Handbags for ladies</t>
  </si>
  <si>
    <t>Vanity bags</t>
  </si>
  <si>
    <t>4202.12.20</t>
  </si>
  <si>
    <t>4202.12.30</t>
  </si>
  <si>
    <t>Plastic moulded suit-cases</t>
  </si>
  <si>
    <t>Plastic moulded brief-cases</t>
  </si>
  <si>
    <t>4202.12.50</t>
  </si>
  <si>
    <t>4202.12.60</t>
  </si>
  <si>
    <t>4202.12.70</t>
  </si>
  <si>
    <t>4202.12.80</t>
  </si>
  <si>
    <t>Other travel goods</t>
  </si>
  <si>
    <t>Executive cases other than plastic moulded</t>
  </si>
  <si>
    <t xml:space="preserve">Vanity cases </t>
  </si>
  <si>
    <t>4202.22.00</t>
  </si>
  <si>
    <t>4202.22.10</t>
  </si>
  <si>
    <t>4202.22.20</t>
  </si>
  <si>
    <t>4202.22.30</t>
  </si>
  <si>
    <t>4202.22.40</t>
  </si>
  <si>
    <t>Handbags and shopping bags of artificial plastic material</t>
  </si>
  <si>
    <t>Handbags and shopping bags of jute</t>
  </si>
  <si>
    <t>Handbags and shopping bags of cotton</t>
  </si>
  <si>
    <t>Vanity bags of toher textile materials</t>
  </si>
  <si>
    <t>6306.19.00</t>
  </si>
  <si>
    <t>6306.19.10</t>
  </si>
  <si>
    <t>6306.19.30</t>
  </si>
  <si>
    <t>Tarpaulin of jute</t>
  </si>
  <si>
    <t>Venetian or Austrian blinds</t>
  </si>
  <si>
    <t>4403.10.00</t>
  </si>
  <si>
    <t>Treated with paint, stains, creosote or other preservatives</t>
  </si>
  <si>
    <t>4403.20.10</t>
  </si>
  <si>
    <t>Sawlogs and veneerlogs</t>
  </si>
  <si>
    <t>4403.41.00</t>
  </si>
  <si>
    <t>Dark red Meranti, Light Red Meranti and Meranti Bakau</t>
  </si>
  <si>
    <t>4403.49.10</t>
  </si>
  <si>
    <t>Teak wood</t>
  </si>
  <si>
    <t>4403.99.12</t>
  </si>
  <si>
    <t>4403.99.11</t>
  </si>
  <si>
    <t>4403.99.13</t>
  </si>
  <si>
    <t>4403.99.14</t>
  </si>
  <si>
    <t>4403.99.15</t>
  </si>
  <si>
    <t>4403.99.16</t>
  </si>
  <si>
    <t>4403.99.17</t>
  </si>
  <si>
    <t>4403.99.18</t>
  </si>
  <si>
    <t>4403.99.19</t>
  </si>
  <si>
    <t>4403.99.21</t>
  </si>
  <si>
    <t>4403.99.22</t>
  </si>
  <si>
    <t>4403.99.23</t>
  </si>
  <si>
    <t>4403.99.24</t>
  </si>
  <si>
    <t>4403.99.25</t>
  </si>
  <si>
    <t>4403.99.26</t>
  </si>
  <si>
    <t>Andaman Padauk</t>
  </si>
  <si>
    <t>Bonsum</t>
  </si>
  <si>
    <t>Gurgan</t>
  </si>
  <si>
    <t>Lampati</t>
  </si>
  <si>
    <t>Laurel</t>
  </si>
  <si>
    <t>Paliwood</t>
  </si>
  <si>
    <t>Red Sanders</t>
  </si>
  <si>
    <t>Rose wood</t>
  </si>
  <si>
    <t>Sal</t>
  </si>
  <si>
    <t>Sandal wood</t>
  </si>
  <si>
    <t>Semul</t>
  </si>
  <si>
    <t>Walnut wood</t>
  </si>
  <si>
    <t>Ajam</t>
  </si>
  <si>
    <t>Brich</t>
  </si>
  <si>
    <t>4403.99.27</t>
  </si>
  <si>
    <t>4403.99.28</t>
  </si>
  <si>
    <t>4403.99.29</t>
  </si>
  <si>
    <t>Sissoo</t>
  </si>
  <si>
    <t>White cedar</t>
  </si>
  <si>
    <t>2402.10.20</t>
  </si>
  <si>
    <t>Cigarillos</t>
  </si>
  <si>
    <t>2403.10.10</t>
  </si>
  <si>
    <t>Hookah / hoodku tobacco</t>
  </si>
  <si>
    <t>Smoking mixtures for pipes and cigarettes</t>
  </si>
  <si>
    <t>2403.99.10</t>
  </si>
  <si>
    <t>Chewing tobacco</t>
  </si>
  <si>
    <t>2403.99.20</t>
  </si>
  <si>
    <t>2403.99.30</t>
  </si>
  <si>
    <t>2403.99.40</t>
  </si>
  <si>
    <t>2403.99.60</t>
  </si>
  <si>
    <t>2403.99.70</t>
  </si>
  <si>
    <t>2403.99.90</t>
  </si>
  <si>
    <t>Preparations containing chewing</t>
  </si>
  <si>
    <t>Jarda scented tobacco</t>
  </si>
  <si>
    <t>Snuff</t>
  </si>
  <si>
    <t>Tobacco extracts and essence</t>
  </si>
  <si>
    <t>Cut tobacco</t>
  </si>
  <si>
    <t>3306.10.20</t>
  </si>
  <si>
    <t>3306.10.10</t>
  </si>
  <si>
    <t>Tooth powder</t>
  </si>
  <si>
    <t>3306.20.00</t>
  </si>
  <si>
    <t>3306.21.00</t>
  </si>
  <si>
    <t>Yarn used to clean between the teeth (ental floss)</t>
  </si>
  <si>
    <t>Tooth burshes, including dental plate brushes</t>
  </si>
  <si>
    <t>3306.10.90</t>
  </si>
  <si>
    <t>Mouth washes</t>
  </si>
  <si>
    <t>8513.10.10</t>
  </si>
  <si>
    <t xml:space="preserve">Torch </t>
  </si>
  <si>
    <t>8539.29.20</t>
  </si>
  <si>
    <t>Bulbs</t>
  </si>
  <si>
    <t>8525.10.00</t>
  </si>
  <si>
    <t>8525.10.20</t>
  </si>
  <si>
    <t>8525.10.30</t>
  </si>
  <si>
    <t>Radio broadcast transmitter</t>
  </si>
  <si>
    <t>TV broadcast transmitter</t>
  </si>
  <si>
    <t>8525.10.10</t>
  </si>
  <si>
    <t>Broadcast equipment subsystem</t>
  </si>
  <si>
    <t>8525.10.40</t>
  </si>
  <si>
    <t>8525.10.50</t>
  </si>
  <si>
    <t>Communication jamming equipment</t>
  </si>
  <si>
    <t>Wireless microphone</t>
  </si>
  <si>
    <t>8525.20.00</t>
  </si>
  <si>
    <t>8525.20.15</t>
  </si>
  <si>
    <t>8525.20.16</t>
  </si>
  <si>
    <t>8525.20.91</t>
  </si>
  <si>
    <t>8525.20.92</t>
  </si>
  <si>
    <t>Marine radio communication equipment</t>
  </si>
  <si>
    <t>Amateur radio equipment</t>
  </si>
  <si>
    <t>VSAT terminals</t>
  </si>
  <si>
    <t>Other satellite communication equipment</t>
  </si>
  <si>
    <t>8525.40.00</t>
  </si>
  <si>
    <t>Still image video cameras and other video camera recorders; digital cameras</t>
  </si>
  <si>
    <t>8527.12.00</t>
  </si>
  <si>
    <t>8527.13.00</t>
  </si>
  <si>
    <t>Pocket size radio cassette players</t>
  </si>
  <si>
    <t>Other apparatus combined with sound recording or reproducing apparatus</t>
  </si>
  <si>
    <t>8528.12.91</t>
  </si>
  <si>
    <t>Satellite receivers</t>
  </si>
  <si>
    <t>8543.89.72</t>
  </si>
  <si>
    <t>8543.89.71</t>
  </si>
  <si>
    <t>Broadcast amplifier</t>
  </si>
  <si>
    <t>Limiting amplifier, video distribution amplifier and stablising amplifiers</t>
  </si>
  <si>
    <t>8543.89.91</t>
  </si>
  <si>
    <t>RF (radio frequency) power amplifiers and noise generators for communication jamming equipment, static or mobile or manportable</t>
  </si>
  <si>
    <t>4011.62.00</t>
  </si>
  <si>
    <t>New pneumatic tyres, of rubber of a kind used on construction or industrial hankling vehicles and machines</t>
  </si>
  <si>
    <t>4013.10.00</t>
  </si>
  <si>
    <t>4013.10.10</t>
  </si>
  <si>
    <t>4013.10.20</t>
  </si>
  <si>
    <t>Inner tubes, of rubber, of a kind used on passenger motor cars</t>
  </si>
  <si>
    <t xml:space="preserve">Inner tubes, of rubber, of a kind used on passenger for lorry,  buses </t>
  </si>
  <si>
    <t>4013.90.10</t>
  </si>
  <si>
    <t>4013.90.20</t>
  </si>
  <si>
    <t>Inner tubes, of rubber, of a kind used on passenger for aircraft</t>
  </si>
  <si>
    <t>Inner tubes, of rubber, of a kind used on passenger for motor cycle</t>
  </si>
  <si>
    <t>4013.90.30</t>
  </si>
  <si>
    <t>Inner tubes, of rubber, of a kind used on passenger for off road vehicles, not elsewhere specified or included</t>
  </si>
  <si>
    <t>2851.00.10</t>
  </si>
  <si>
    <t>Water - distilled water, medicinal water, ionic water, battery water, de-mineralised water</t>
  </si>
  <si>
    <t>3924.90.10</t>
  </si>
  <si>
    <t>Toilet articles of plastics</t>
  </si>
  <si>
    <t>7309.00.10</t>
  </si>
  <si>
    <t>7309.00.20</t>
  </si>
  <si>
    <t>7309.00.30</t>
  </si>
  <si>
    <t>7309.00.40</t>
  </si>
  <si>
    <t>G.I. Tanks</t>
  </si>
  <si>
    <t>G.I. Barrels and drums</t>
  </si>
  <si>
    <t>Pressed steel tanks</t>
  </si>
  <si>
    <t>Pressure vessels</t>
  </si>
  <si>
    <t>7418.20.00</t>
  </si>
  <si>
    <t>7419.99.10</t>
  </si>
  <si>
    <t>Reservoirs, tanks, vats and similar containers of a capacity above 300 ltr</t>
  </si>
  <si>
    <t>7615.20.10</t>
  </si>
  <si>
    <t>7615.20.20</t>
  </si>
  <si>
    <t>Sanitary ware of aluminium</t>
  </si>
  <si>
    <t>Sanitary ware of aluminium and their parts</t>
  </si>
  <si>
    <t>7806.00.10</t>
  </si>
  <si>
    <t>Sanitaryware fixtures of lead</t>
  </si>
  <si>
    <t>7907.00.10</t>
  </si>
  <si>
    <t xml:space="preserve">Sanitaryware fixtrues of zinc taps </t>
  </si>
  <si>
    <t>8481.80.10</t>
  </si>
  <si>
    <t>8481.80.20</t>
  </si>
  <si>
    <t>Sanitaryware fixtrues of zinc taps made of iorn and steel</t>
  </si>
  <si>
    <t>Sanitaryware fixtrues of zinc taps made of non ferrous metal</t>
  </si>
  <si>
    <t>6704.11.00</t>
  </si>
  <si>
    <t>Wings of synthetic textile materials</t>
  </si>
  <si>
    <t>6704.20.10</t>
  </si>
  <si>
    <t>Wings of human hair</t>
  </si>
  <si>
    <t>Wild, cultivated cherries: sweet varieties, tart varieties - Contained added sugar</t>
  </si>
  <si>
    <t>Wild, cultivated cherries: sweet varieties, tart varieties - not sontained added sugar</t>
  </si>
  <si>
    <t>Mixtures of nuts or dried fruits  - Containing only fruit</t>
  </si>
  <si>
    <t>Mixtures of nuts or dried fruits  - Containing only nuts</t>
  </si>
  <si>
    <t>Oxygen - Medicinal grade</t>
  </si>
  <si>
    <t>Oxyge - Other</t>
  </si>
  <si>
    <t>2825.60.00</t>
  </si>
  <si>
    <t>2825.60.10</t>
  </si>
  <si>
    <t>2825.60.20</t>
  </si>
  <si>
    <t>Tubes of other glass having a linear coefficient of expansion not eceeding 510-6 per kelvin within a temperature range of 0 degrees c to 300 degrees c</t>
  </si>
  <si>
    <t>0105.00.00</t>
  </si>
  <si>
    <t>0105.11.00</t>
  </si>
  <si>
    <t>0105.19.00</t>
  </si>
  <si>
    <t>0105.91.00</t>
  </si>
  <si>
    <t>0105.99.00</t>
  </si>
  <si>
    <t>0207.00.00</t>
  </si>
  <si>
    <t>0207.12.00</t>
  </si>
  <si>
    <t>0207.14.00</t>
  </si>
  <si>
    <t>0207.22.00  </t>
  </si>
  <si>
    <t>0207.25.00</t>
  </si>
  <si>
    <t>0207.27.00</t>
  </si>
  <si>
    <t>0207.31.00</t>
  </si>
  <si>
    <t>0207.33.00</t>
  </si>
  <si>
    <t>0207.36.00</t>
  </si>
  <si>
    <t>0207.39.00</t>
  </si>
  <si>
    <t>0210.11.00</t>
  </si>
  <si>
    <t>0210.12.00</t>
  </si>
  <si>
    <t>0210.19.00</t>
  </si>
  <si>
    <t>0210.20.00</t>
  </si>
  <si>
    <t>0210.90.00</t>
  </si>
  <si>
    <t>0302.31.00  </t>
  </si>
  <si>
    <t>0302.32.00</t>
  </si>
  <si>
    <t>0302.33.00</t>
  </si>
  <si>
    <t>0302.39.00</t>
  </si>
  <si>
    <t>0302.40.00</t>
  </si>
  <si>
    <t>0302.50.00</t>
  </si>
  <si>
    <t>0302.61.00</t>
  </si>
  <si>
    <t>0302.62.00</t>
  </si>
  <si>
    <t>0302.63.00</t>
  </si>
  <si>
    <t>0302.64.00</t>
  </si>
  <si>
    <t>0302.65.00</t>
  </si>
  <si>
    <t>0302.66.00</t>
  </si>
  <si>
    <t>0302.69.00</t>
  </si>
  <si>
    <t>0302.70.00</t>
  </si>
  <si>
    <t>0402.00.00</t>
  </si>
  <si>
    <t>0402.10.00</t>
  </si>
  <si>
    <t>0402.10.20</t>
  </si>
  <si>
    <t>0402.10.90</t>
  </si>
  <si>
    <t>0402.21.00</t>
  </si>
  <si>
    <t>0402.29.00</t>
  </si>
  <si>
    <t>0402.29.10</t>
  </si>
  <si>
    <t>0402.29.20</t>
  </si>
  <si>
    <t>0404.00.00</t>
  </si>
  <si>
    <t>0404.10.00</t>
  </si>
  <si>
    <t>0404.90.00</t>
  </si>
  <si>
    <t>0405.00.00</t>
  </si>
  <si>
    <t>0405.10.00</t>
  </si>
  <si>
    <t>0405.20.00</t>
  </si>
  <si>
    <t>0405.90.10</t>
  </si>
  <si>
    <t>0405.90.20</t>
  </si>
  <si>
    <t>0407.00.00</t>
  </si>
  <si>
    <t>0407.20.00</t>
  </si>
  <si>
    <t>0407.40.00</t>
  </si>
  <si>
    <t>0408.00.00</t>
  </si>
  <si>
    <t>0408.19.00</t>
  </si>
  <si>
    <t>0501.00.00</t>
  </si>
  <si>
    <t>0501.00.10</t>
  </si>
  <si>
    <t>0501.00.20</t>
  </si>
  <si>
    <t>0504.00.00</t>
  </si>
  <si>
    <t>0504.40.00  </t>
  </si>
  <si>
    <t>0505.00.00</t>
  </si>
  <si>
    <t>0506.00.00</t>
  </si>
  <si>
    <t>0506.10.00</t>
  </si>
  <si>
    <t>0507.00.00</t>
  </si>
  <si>
    <t>0507.10.20</t>
  </si>
  <si>
    <t>0507.90.00</t>
  </si>
  <si>
    <t>0507.90.10</t>
  </si>
  <si>
    <t>0507.90.30</t>
  </si>
  <si>
    <t>0507.90.40</t>
  </si>
  <si>
    <t>0507.90.50</t>
  </si>
  <si>
    <t>0507.90.60</t>
  </si>
  <si>
    <t>0507.90.70</t>
  </si>
  <si>
    <t>0507.90.90</t>
  </si>
  <si>
    <t>0508 .00.00</t>
  </si>
  <si>
    <t>0509.00.00</t>
  </si>
  <si>
    <t>0510.00.00</t>
  </si>
  <si>
    <t>0511.00.00</t>
  </si>
  <si>
    <t>0511.91.00</t>
  </si>
  <si>
    <t>0603.90.00  </t>
  </si>
  <si>
    <t>0701.10.00</t>
  </si>
  <si>
    <t>0710.00.00</t>
  </si>
  <si>
    <t>0710.29.00</t>
  </si>
  <si>
    <t>0710.80.00</t>
  </si>
  <si>
    <t>0711.10.00</t>
  </si>
  <si>
    <t>0712.00.00</t>
  </si>
  <si>
    <t>0712.10.00</t>
  </si>
  <si>
    <t>0712.20.00</t>
  </si>
  <si>
    <t>0712.90.00</t>
  </si>
  <si>
    <t>0801.00.00</t>
  </si>
  <si>
    <t>0801.10.00  </t>
  </si>
  <si>
    <t>0801.11.00</t>
  </si>
  <si>
    <t>0801.19.90</t>
  </si>
  <si>
    <t>0801.20.00</t>
  </si>
  <si>
    <t>0801.21.00</t>
  </si>
  <si>
    <t>0801.22.00</t>
  </si>
  <si>
    <t>0714.90.00</t>
  </si>
  <si>
    <t>0801.31.00</t>
  </si>
  <si>
    <t>0802.00.00</t>
  </si>
  <si>
    <t>0802.11.00</t>
  </si>
  <si>
    <t>0802.21.00</t>
  </si>
  <si>
    <t>0802.31.00</t>
  </si>
  <si>
    <t>0802.40.00</t>
  </si>
  <si>
    <t>0802.50.00</t>
  </si>
  <si>
    <t>0802.60.00</t>
  </si>
  <si>
    <t>0804.20.90</t>
  </si>
  <si>
    <t>0804.50.30</t>
  </si>
  <si>
    <t>0806.20.10</t>
  </si>
  <si>
    <t>0809.22.00</t>
  </si>
  <si>
    <t>0809.24.00</t>
  </si>
  <si>
    <t>0810.00.00  </t>
  </si>
  <si>
    <t>0812.90.00</t>
  </si>
  <si>
    <t>0813.10.00</t>
  </si>
  <si>
    <t>0813.20.00</t>
  </si>
  <si>
    <t>0813.30.00</t>
  </si>
  <si>
    <t>0813.40.00</t>
  </si>
  <si>
    <t>0813.40.20</t>
  </si>
  <si>
    <t>0813.40.90</t>
  </si>
  <si>
    <t>0813.50.00</t>
  </si>
  <si>
    <t>0813.52.00</t>
  </si>
  <si>
    <t>0813.54.00</t>
  </si>
  <si>
    <t>0904.12.00</t>
  </si>
  <si>
    <t>0904.20.00</t>
  </si>
  <si>
    <t>0910.99.00</t>
  </si>
  <si>
    <t>1103.00.00  </t>
  </si>
  <si>
    <t>1103.11 .00 </t>
  </si>
  <si>
    <t>1103.12.00</t>
  </si>
  <si>
    <t>1103.13.00</t>
  </si>
  <si>
    <t>1103.14.00</t>
  </si>
  <si>
    <t>1103.19.00</t>
  </si>
  <si>
    <t>1103.21.00</t>
  </si>
  <si>
    <t>1103.29.00</t>
  </si>
  <si>
    <t>1104.00.00</t>
  </si>
  <si>
    <t>1104.11.00</t>
  </si>
  <si>
    <t>1104.12.00</t>
  </si>
  <si>
    <t>1104.19.00</t>
  </si>
  <si>
    <t>1104.22.00</t>
  </si>
  <si>
    <t>1104.23.00</t>
  </si>
  <si>
    <t>1104.29.00</t>
  </si>
  <si>
    <t>1104.30.00</t>
  </si>
  <si>
    <t>1105.00.00</t>
  </si>
  <si>
    <t>1107.00.00</t>
  </si>
  <si>
    <t>1107.10.00</t>
  </si>
  <si>
    <t>1107.20.00</t>
  </si>
  <si>
    <t>1109.00.00</t>
  </si>
  <si>
    <t>1201.00.00</t>
  </si>
  <si>
    <t>1202.00.00</t>
  </si>
  <si>
    <t>1204.00.00</t>
  </si>
  <si>
    <t>1205.00.00  </t>
  </si>
  <si>
    <t>1205.00.00</t>
  </si>
  <si>
    <t>1206.00.00</t>
  </si>
  <si>
    <t>1207.00.00</t>
  </si>
  <si>
    <t>1208.00.00</t>
  </si>
  <si>
    <t>1208.10.00</t>
  </si>
  <si>
    <t>1208.90.00</t>
  </si>
  <si>
    <t>1209.00.00</t>
  </si>
  <si>
    <t>1209.29.00</t>
  </si>
  <si>
    <t>1209.91.00</t>
  </si>
  <si>
    <t>1210.10.00</t>
  </si>
  <si>
    <t>1211.00.00</t>
  </si>
  <si>
    <t>1211.10.00</t>
  </si>
  <si>
    <t>1211.20.00</t>
  </si>
  <si>
    <t>1212.00.00</t>
  </si>
  <si>
    <t>1213.00.00</t>
  </si>
  <si>
    <t>1214.00.00</t>
  </si>
  <si>
    <t>1214.10.00</t>
  </si>
  <si>
    <t>1301.00.00</t>
  </si>
  <si>
    <t>1301.10.00</t>
  </si>
  <si>
    <t>1302.00.00</t>
  </si>
  <si>
    <t>1302.11.00</t>
  </si>
  <si>
    <t>1302.12.00</t>
  </si>
  <si>
    <t>1302.13.00</t>
  </si>
  <si>
    <t>1302.14.00</t>
  </si>
  <si>
    <t>1302.19.00</t>
  </si>
  <si>
    <t>1302.20.00</t>
  </si>
  <si>
    <t>1302.31.00</t>
  </si>
  <si>
    <t>1401.90.00</t>
  </si>
  <si>
    <t>1402.00.00</t>
  </si>
  <si>
    <t>1403.00.00</t>
  </si>
  <si>
    <t>1404.00.00</t>
  </si>
  <si>
    <t>1404.10.00</t>
  </si>
  <si>
    <t>1404.90.00</t>
  </si>
  <si>
    <t>1507.10.00</t>
  </si>
  <si>
    <t>1508.10.00  </t>
  </si>
  <si>
    <t>1508.90.00</t>
  </si>
  <si>
    <t>1509.10.00</t>
  </si>
  <si>
    <t>1509.90.00</t>
  </si>
  <si>
    <t>1511.00.00</t>
  </si>
  <si>
    <t>1511.10.00</t>
  </si>
  <si>
    <t>1512.11.00</t>
  </si>
  <si>
    <t>1512.19.00</t>
  </si>
  <si>
    <t>1512.21.00</t>
  </si>
  <si>
    <t>1514.90.00</t>
  </si>
  <si>
    <t>1515.21.00</t>
  </si>
  <si>
    <t>1516.10.00</t>
  </si>
  <si>
    <t>1517.10.00</t>
  </si>
  <si>
    <t>1517.90.00</t>
  </si>
  <si>
    <t>1519.00.00</t>
  </si>
  <si>
    <t>1701.00.00</t>
  </si>
  <si>
    <t>1702.50.00</t>
  </si>
  <si>
    <t>1702.60.00</t>
  </si>
  <si>
    <t>1704.00.00  </t>
  </si>
  <si>
    <t>1704.10.00</t>
  </si>
  <si>
    <t>1803.00.00  </t>
  </si>
  <si>
    <t>1803.10.00</t>
  </si>
  <si>
    <t>1803.20.00  </t>
  </si>
  <si>
    <t>1804.00.00</t>
  </si>
  <si>
    <t>1805.00.00</t>
  </si>
  <si>
    <t>1806.00.00</t>
  </si>
  <si>
    <t>1806.10.00</t>
  </si>
  <si>
    <t>1806.20.00</t>
  </si>
  <si>
    <t>1806.31.00</t>
  </si>
  <si>
    <t>1806.32.00</t>
  </si>
  <si>
    <t>1901.00.00</t>
  </si>
  <si>
    <t>1902.00.00</t>
  </si>
  <si>
    <t>1902.11.00</t>
  </si>
  <si>
    <t>1902.19.00</t>
  </si>
  <si>
    <t>1902.20.00</t>
  </si>
  <si>
    <t>1902.30.00</t>
  </si>
  <si>
    <t>1902.40.00</t>
  </si>
  <si>
    <t>1903.00.00</t>
  </si>
  <si>
    <t>1904.00.00</t>
  </si>
  <si>
    <t>1904.10.00</t>
  </si>
  <si>
    <t>1904.90.00</t>
  </si>
  <si>
    <t>1905.40.00</t>
  </si>
  <si>
    <t>2004.00.00</t>
  </si>
  <si>
    <t>2004.10.00</t>
  </si>
  <si>
    <t>2004.90.00</t>
  </si>
  <si>
    <t>2005.10.00</t>
  </si>
  <si>
    <t>2005.20.00</t>
  </si>
  <si>
    <t>2005.30.00</t>
  </si>
  <si>
    <t>2005.40.00</t>
  </si>
  <si>
    <t>2005.51.00</t>
  </si>
  <si>
    <t>2005.59.00</t>
  </si>
  <si>
    <t>2005.60.00</t>
  </si>
  <si>
    <t>2005.70.00</t>
  </si>
  <si>
    <t>2005.80.00</t>
  </si>
  <si>
    <t>2005.90.00</t>
  </si>
  <si>
    <t>2005.00.00</t>
  </si>
  <si>
    <t>2101.00.00</t>
  </si>
  <si>
    <t>2101.20.00</t>
  </si>
  <si>
    <t>2101.30.00</t>
  </si>
  <si>
    <t>2104.00.00</t>
  </si>
  <si>
    <t>2104.20.00</t>
  </si>
  <si>
    <t>2105.00.00</t>
  </si>
  <si>
    <t>2106.00.00</t>
  </si>
  <si>
    <t>2106.90.00</t>
  </si>
  <si>
    <t>2201.00.00</t>
  </si>
  <si>
    <t>2201.10.00 </t>
  </si>
  <si>
    <t>2202.10.00</t>
  </si>
  <si>
    <t>2302.10.00</t>
  </si>
  <si>
    <t>2302.20.00</t>
  </si>
  <si>
    <t>2307.00.00</t>
  </si>
  <si>
    <t>2309.90.00</t>
  </si>
  <si>
    <t>2506.00.00</t>
  </si>
  <si>
    <t>2506.10.00</t>
  </si>
  <si>
    <t>2506.21.00</t>
  </si>
  <si>
    <t>2506.29.00</t>
  </si>
  <si>
    <t>2510.00.00</t>
  </si>
  <si>
    <t>2510.10.00</t>
  </si>
  <si>
    <t>2510.20.00</t>
  </si>
  <si>
    <t>2512.00.00</t>
  </si>
  <si>
    <t>2514.00.00</t>
  </si>
  <si>
    <t>2515.00.00</t>
  </si>
  <si>
    <t>2516.00.00</t>
  </si>
  <si>
    <t>2516.11.00</t>
  </si>
  <si>
    <t>2516.12.00</t>
  </si>
  <si>
    <t>2516.21.00</t>
  </si>
  <si>
    <t>2516.22.00</t>
  </si>
  <si>
    <t>2517.00.00</t>
  </si>
  <si>
    <t>2517.20.00</t>
  </si>
  <si>
    <t>2517.30.00</t>
  </si>
  <si>
    <t>2517.41.00</t>
  </si>
  <si>
    <t>2517.49.00</t>
  </si>
  <si>
    <t>2519.00.00</t>
  </si>
  <si>
    <t>2519.10.00</t>
  </si>
  <si>
    <t>2519.90.00</t>
  </si>
  <si>
    <t>2520.00.00</t>
  </si>
  <si>
    <t>2520.10.00</t>
  </si>
  <si>
    <t>2523.21.00</t>
  </si>
  <si>
    <t>2524.00.00</t>
  </si>
  <si>
    <t>2525.00.00</t>
  </si>
  <si>
    <t>2525.10.00</t>
  </si>
  <si>
    <t>2525.20.00</t>
  </si>
  <si>
    <t>2525.30.00</t>
  </si>
  <si>
    <t>2526.00.00</t>
  </si>
  <si>
    <t>2526.10.00</t>
  </si>
  <si>
    <t>2526.20.00</t>
  </si>
  <si>
    <t>2527.00.00</t>
  </si>
  <si>
    <t>2528.00.00</t>
  </si>
  <si>
    <t>2528.10.00</t>
  </si>
  <si>
    <t>2529.00.00</t>
  </si>
  <si>
    <t>2529.10.00</t>
  </si>
  <si>
    <t>2529.21.00</t>
  </si>
  <si>
    <t>2529.22.00</t>
  </si>
  <si>
    <t>2529.30.00</t>
  </si>
  <si>
    <t>2601.00.00</t>
  </si>
  <si>
    <t>2601.12.00</t>
  </si>
  <si>
    <t>2601.20.00</t>
  </si>
  <si>
    <t>2702.00.00</t>
  </si>
  <si>
    <t>2702.10.00</t>
  </si>
  <si>
    <t>2702.20.00</t>
  </si>
  <si>
    <t>2703.00.00</t>
  </si>
  <si>
    <t>2704.00.00</t>
  </si>
  <si>
    <t>2705.00.00 </t>
  </si>
  <si>
    <t>2711.00.00</t>
  </si>
  <si>
    <t>2711.11.00</t>
  </si>
  <si>
    <t>2711.12.00</t>
  </si>
  <si>
    <t>2711.13.00</t>
  </si>
  <si>
    <t>2711.19.00</t>
  </si>
  <si>
    <t>2711.21.00</t>
  </si>
  <si>
    <t>2711.29.00</t>
  </si>
  <si>
    <t>2712.00.00</t>
  </si>
  <si>
    <t>2712.10.00</t>
  </si>
  <si>
    <t>2712.90.00</t>
  </si>
  <si>
    <t>2713.00.00</t>
  </si>
  <si>
    <t>2713.20.00</t>
  </si>
  <si>
    <t>2713.90.00</t>
  </si>
  <si>
    <t>2714.10.00</t>
  </si>
  <si>
    <t>2715.00.00</t>
  </si>
  <si>
    <t>2821.20.00</t>
  </si>
  <si>
    <t>2824.00.00</t>
  </si>
  <si>
    <t>2824.10.00</t>
  </si>
  <si>
    <t>2824.20.00</t>
  </si>
  <si>
    <t>2824.90.00</t>
  </si>
  <si>
    <t>2842.00.00</t>
  </si>
  <si>
    <t>2842.10.00</t>
  </si>
  <si>
    <t>2842.90.00</t>
  </si>
  <si>
    <t>2843.00.00</t>
  </si>
  <si>
    <t>2843.10.00</t>
  </si>
  <si>
    <t>2843.21.00</t>
  </si>
  <si>
    <t>2843.29.00</t>
  </si>
  <si>
    <t>2843.30.00</t>
  </si>
  <si>
    <t>2843.90.00</t>
  </si>
  <si>
    <t>2901.10.00</t>
  </si>
  <si>
    <t>2901.23.00</t>
  </si>
  <si>
    <t>2901.24.00</t>
  </si>
  <si>
    <t>2940.00.00</t>
  </si>
  <si>
    <t>3002.39.00</t>
  </si>
  <si>
    <t>3002.90.00</t>
  </si>
  <si>
    <t>3206.20.00</t>
  </si>
  <si>
    <t>3206.30.00</t>
  </si>
  <si>
    <t>3206.41.00</t>
  </si>
  <si>
    <t>3206.42.00</t>
  </si>
  <si>
    <t>3206.43.00</t>
  </si>
  <si>
    <t>3206.49.00</t>
  </si>
  <si>
    <t>3207.20.00</t>
  </si>
  <si>
    <t>3207.30.00</t>
  </si>
  <si>
    <t>3207.90.00</t>
  </si>
  <si>
    <t>3208.00.00</t>
  </si>
  <si>
    <t>3208.20.00</t>
  </si>
  <si>
    <t>3208.90.00</t>
  </si>
  <si>
    <t>3208.90.11</t>
  </si>
  <si>
    <t>3208.90.19</t>
  </si>
  <si>
    <t>3208.90.21</t>
  </si>
  <si>
    <t>3208.90.22</t>
  </si>
  <si>
    <t>3208.90.30</t>
  </si>
  <si>
    <t>3208.90.41</t>
  </si>
  <si>
    <t>3208.90.50</t>
  </si>
  <si>
    <t>3208.90.90</t>
  </si>
  <si>
    <t>3213.00.00</t>
  </si>
  <si>
    <t>3213.10.00</t>
  </si>
  <si>
    <t>3214.00.00</t>
  </si>
  <si>
    <t>3214.10.00  </t>
  </si>
  <si>
    <t>3303.00.00</t>
  </si>
  <si>
    <t>3304.10.00</t>
  </si>
  <si>
    <t>3304.20.00</t>
  </si>
  <si>
    <t>3304.30.00</t>
  </si>
  <si>
    <t>3304.91.00</t>
  </si>
  <si>
    <t>3304.99.00</t>
  </si>
  <si>
    <t>3305.00.00</t>
  </si>
  <si>
    <t>3305.20.00</t>
  </si>
  <si>
    <t>3305.30.00</t>
  </si>
  <si>
    <t>3306.00.00</t>
  </si>
  <si>
    <t>3306.90.00</t>
  </si>
  <si>
    <t>3307.00.00</t>
  </si>
  <si>
    <t>3307.10.00</t>
  </si>
  <si>
    <t>3307.20.00</t>
  </si>
  <si>
    <t>3307.30.00</t>
  </si>
  <si>
    <t>3401.00.00</t>
  </si>
  <si>
    <t>3401.20.00</t>
  </si>
  <si>
    <t>3402.00.00</t>
  </si>
  <si>
    <t>3402.11.00</t>
  </si>
  <si>
    <t>3402.12.00</t>
  </si>
  <si>
    <t>3402.13.00</t>
  </si>
  <si>
    <t>3402.19.00</t>
  </si>
  <si>
    <t>3402.20.00</t>
  </si>
  <si>
    <t>3402.90.00</t>
  </si>
  <si>
    <t>3403.00.00</t>
  </si>
  <si>
    <t>3403.11.00</t>
  </si>
  <si>
    <t>3403.19.00</t>
  </si>
  <si>
    <t>3403.91.00</t>
  </si>
  <si>
    <t>3403.99.00</t>
  </si>
  <si>
    <t>3404.00.00 </t>
  </si>
  <si>
    <t>3404.10.00</t>
  </si>
  <si>
    <t>3404.20.00</t>
  </si>
  <si>
    <t>3404.90.00</t>
  </si>
  <si>
    <t>3405.00.00</t>
  </si>
  <si>
    <t>3405.10.00</t>
  </si>
  <si>
    <t>3405.20.00</t>
  </si>
  <si>
    <t>3405.30.00</t>
  </si>
  <si>
    <t>3405.40.00</t>
  </si>
  <si>
    <t>3405.90.00</t>
  </si>
  <si>
    <t>3406.00.00</t>
  </si>
  <si>
    <t>3407.00.00</t>
  </si>
  <si>
    <t>3506.00.00</t>
  </si>
  <si>
    <t>3506.10.00</t>
  </si>
  <si>
    <t>3506.91.00</t>
  </si>
  <si>
    <t>3506.99.00</t>
  </si>
  <si>
    <t>3602.00.00</t>
  </si>
  <si>
    <t>3604.00.00</t>
  </si>
  <si>
    <t>3604.10.00</t>
  </si>
  <si>
    <t>3604.90.00</t>
  </si>
  <si>
    <t>3605.00.00</t>
  </si>
  <si>
    <t>3606.00.00</t>
  </si>
  <si>
    <t>3606.10.00</t>
  </si>
  <si>
    <t>3606.90.00</t>
  </si>
  <si>
    <t>3701.00.00</t>
  </si>
  <si>
    <t>3701.10.00</t>
  </si>
  <si>
    <t>3701.20.00</t>
  </si>
  <si>
    <t>3701.30.00</t>
  </si>
  <si>
    <t>3701.91.00</t>
  </si>
  <si>
    <t>3701.99.00</t>
  </si>
  <si>
    <t>3702.00.00</t>
  </si>
  <si>
    <t>3702.10.00</t>
  </si>
  <si>
    <t>3702.20.00</t>
  </si>
  <si>
    <t>3702.31.00</t>
  </si>
  <si>
    <t>3702.32.00</t>
  </si>
  <si>
    <t>3702.39.00</t>
  </si>
  <si>
    <t>3702.41.00</t>
  </si>
  <si>
    <t>3702.42.00</t>
  </si>
  <si>
    <t>3702.43.00</t>
  </si>
  <si>
    <t>3702.44.00</t>
  </si>
  <si>
    <t>3702.51.00</t>
  </si>
  <si>
    <t>3702.52.00</t>
  </si>
  <si>
    <t>3702.53.00</t>
  </si>
  <si>
    <t>3702.54.00</t>
  </si>
  <si>
    <t>3702.55.00</t>
  </si>
  <si>
    <t>3702.56.00</t>
  </si>
  <si>
    <t>3702.91.00</t>
  </si>
  <si>
    <t>3702.92.00</t>
  </si>
  <si>
    <t>3702.93.00</t>
  </si>
  <si>
    <t>3702.94.00</t>
  </si>
  <si>
    <t>3702.95.00</t>
  </si>
  <si>
    <t>3703.00.00</t>
  </si>
  <si>
    <t>3703.10.00</t>
  </si>
  <si>
    <t>3703.20.00</t>
  </si>
  <si>
    <t>3703.90.00</t>
  </si>
  <si>
    <t>3704.00.00</t>
  </si>
  <si>
    <t>3705.00.00</t>
  </si>
  <si>
    <t>3705.10.00</t>
  </si>
  <si>
    <t>3705.20.00</t>
  </si>
  <si>
    <t>3705.90.00</t>
  </si>
  <si>
    <t>3706.00.00</t>
  </si>
  <si>
    <t>3706.10.00</t>
  </si>
  <si>
    <t>3706.90.00</t>
  </si>
  <si>
    <t>3810.00.00</t>
  </si>
  <si>
    <t>3810.10.00</t>
  </si>
  <si>
    <t>3810.90.00</t>
  </si>
  <si>
    <t>3811.00.00</t>
  </si>
  <si>
    <t>3811.11.00</t>
  </si>
  <si>
    <t>3811.19.00</t>
  </si>
  <si>
    <t>3811.21.00</t>
  </si>
  <si>
    <t>3811.29.00  </t>
  </si>
  <si>
    <t>3811.90.00</t>
  </si>
  <si>
    <t>3813.00.00</t>
  </si>
  <si>
    <t>3815.19.00</t>
  </si>
  <si>
    <t>3815.90.00</t>
  </si>
  <si>
    <t>3816.00.00</t>
  </si>
  <si>
    <t>3819.00.00</t>
  </si>
  <si>
    <t>3820.00.00</t>
  </si>
  <si>
    <t>3821.00.00</t>
  </si>
  <si>
    <t>3918.00.00  </t>
  </si>
  <si>
    <t>3918.10.00</t>
  </si>
  <si>
    <t>3918.90.00</t>
  </si>
  <si>
    <t>3921.00.00</t>
  </si>
  <si>
    <t>3921.11.00</t>
  </si>
  <si>
    <t>3921.12.00</t>
  </si>
  <si>
    <t>3921.13.00</t>
  </si>
  <si>
    <t>3921.14.00</t>
  </si>
  <si>
    <t>3921.19.00</t>
  </si>
  <si>
    <t>3921.90.00</t>
  </si>
  <si>
    <t>3922.00.00</t>
  </si>
  <si>
    <t>3922.10.00</t>
  </si>
  <si>
    <t>3922.20.00</t>
  </si>
  <si>
    <t>3922.90.00</t>
  </si>
  <si>
    <t>3924.90.00</t>
  </si>
  <si>
    <t>3925.00.00</t>
  </si>
  <si>
    <t>3925.20.00</t>
  </si>
  <si>
    <t>3925.30.00</t>
  </si>
  <si>
    <t>3925.90.00</t>
  </si>
  <si>
    <t>4011.00.00 </t>
  </si>
  <si>
    <t>4011.10.00</t>
  </si>
  <si>
    <t>4011.20.00</t>
  </si>
  <si>
    <t>4011.30.00</t>
  </si>
  <si>
    <t>4011.40.00</t>
  </si>
  <si>
    <t>4015.00.00</t>
  </si>
  <si>
    <t>4015.11.00</t>
  </si>
  <si>
    <t>4015.19.00</t>
  </si>
  <si>
    <t>4015.90.00</t>
  </si>
  <si>
    <t>4016.00.00</t>
  </si>
  <si>
    <t>4016.10.00</t>
  </si>
  <si>
    <t>4016.91.00</t>
  </si>
  <si>
    <t>4016.93.00</t>
  </si>
  <si>
    <t>4016.94.00</t>
  </si>
  <si>
    <t>4016.95.00</t>
  </si>
  <si>
    <t>4017.00.00</t>
  </si>
  <si>
    <t>4017.00.00 </t>
  </si>
  <si>
    <t>4108.00.00</t>
  </si>
  <si>
    <t>4109.00.00</t>
  </si>
  <si>
    <t>4110.00.00</t>
  </si>
  <si>
    <t>4111.00.00</t>
  </si>
  <si>
    <t>4201.00.00</t>
  </si>
  <si>
    <t>4202.00.00  </t>
  </si>
  <si>
    <t>4202.11.00</t>
  </si>
  <si>
    <t>4202.19.00</t>
  </si>
  <si>
    <t>4202.29.00</t>
  </si>
  <si>
    <t>4202.32.00</t>
  </si>
  <si>
    <t>4202.39.00</t>
  </si>
  <si>
    <t>4202.91.00</t>
  </si>
  <si>
    <t>4202.92.00</t>
  </si>
  <si>
    <t>4202.99.00</t>
  </si>
  <si>
    <t>4203.00.00</t>
  </si>
  <si>
    <t>4203.21.00</t>
  </si>
  <si>
    <t>4203.30.00</t>
  </si>
  <si>
    <t>4203.40.00</t>
  </si>
  <si>
    <t>4204.00.00  </t>
  </si>
  <si>
    <t>4205.00.00</t>
  </si>
  <si>
    <t>4206.00.00</t>
  </si>
  <si>
    <t>4206.10.00</t>
  </si>
  <si>
    <t>4206.90.00</t>
  </si>
  <si>
    <t>4301.00.00</t>
  </si>
  <si>
    <t>4301.10.00</t>
  </si>
  <si>
    <t>4301.20.00</t>
  </si>
  <si>
    <t>4301.30.00</t>
  </si>
  <si>
    <t>4301.40.00</t>
  </si>
  <si>
    <t>4301.50.00</t>
  </si>
  <si>
    <t>4301.60.00</t>
  </si>
  <si>
    <t>4301.70.00</t>
  </si>
  <si>
    <t>4301.80.00</t>
  </si>
  <si>
    <t>4301.90.00</t>
  </si>
  <si>
    <t>4302.00.00  </t>
  </si>
  <si>
    <t>4302.11.00</t>
  </si>
  <si>
    <t>4302.12.00</t>
  </si>
  <si>
    <t>4302.13.00</t>
  </si>
  <si>
    <t>4302.19.00</t>
  </si>
  <si>
    <t>4302.20.00</t>
  </si>
  <si>
    <t>4302.30.00</t>
  </si>
  <si>
    <t>4303.00.00</t>
  </si>
  <si>
    <t>4303.10.00  </t>
  </si>
  <si>
    <t>4303.90.00</t>
  </si>
  <si>
    <t>4304.00.00</t>
  </si>
  <si>
    <t>4401.00.00</t>
  </si>
  <si>
    <t>4401.10.00</t>
  </si>
  <si>
    <t>4403.00.00</t>
  </si>
  <si>
    <t>4403.20.00</t>
  </si>
  <si>
    <t>4403.31.00</t>
  </si>
  <si>
    <t>4403.32.00</t>
  </si>
  <si>
    <t>4403.33.00</t>
  </si>
  <si>
    <t>4403.34.00</t>
  </si>
  <si>
    <t>4403.35.00</t>
  </si>
  <si>
    <t>4403.91.00  </t>
  </si>
  <si>
    <t>4403.92.00</t>
  </si>
  <si>
    <t>4403.99.00</t>
  </si>
  <si>
    <t>4404.00.00</t>
  </si>
  <si>
    <t>4404.10.00</t>
  </si>
  <si>
    <t>4404.20.00</t>
  </si>
  <si>
    <t>4405.00.00</t>
  </si>
  <si>
    <t>4406.00.00</t>
  </si>
  <si>
    <t>4406.10.00</t>
  </si>
  <si>
    <t>4406.90.00  </t>
  </si>
  <si>
    <t>4407.00.00</t>
  </si>
  <si>
    <t>4407.10.00</t>
  </si>
  <si>
    <t>1104.21.00</t>
  </si>
  <si>
    <t>4407.21.00</t>
  </si>
  <si>
    <t>4407.22.00</t>
  </si>
  <si>
    <t>4407.23.00</t>
  </si>
  <si>
    <t>4407.91.00</t>
  </si>
  <si>
    <t>4407.92.00  </t>
  </si>
  <si>
    <t>4407.99.00</t>
  </si>
  <si>
    <t>4408.00.00</t>
  </si>
  <si>
    <t>4408.10.00</t>
  </si>
  <si>
    <t>4408.20.00</t>
  </si>
  <si>
    <t>4408.90.00</t>
  </si>
  <si>
    <t>4409.00.00</t>
  </si>
  <si>
    <t>4410.00.00</t>
  </si>
  <si>
    <t>4410.10.00</t>
  </si>
  <si>
    <t>4411.00.00</t>
  </si>
  <si>
    <t>4411.11.00</t>
  </si>
  <si>
    <t>4411.19.00</t>
  </si>
  <si>
    <t>4411.21.00</t>
  </si>
  <si>
    <t>4411.29.00</t>
  </si>
  <si>
    <t>4411.31.00</t>
  </si>
  <si>
    <t>4411.39.00</t>
  </si>
  <si>
    <t>4411.91.00</t>
  </si>
  <si>
    <t>4411.99.00</t>
  </si>
  <si>
    <t>4412.00.00</t>
  </si>
  <si>
    <t>4412.11.00</t>
  </si>
  <si>
    <t>4412.12.00</t>
  </si>
  <si>
    <t>4412.19.00</t>
  </si>
  <si>
    <t>4412.21.00</t>
  </si>
  <si>
    <t>4412.29.00</t>
  </si>
  <si>
    <t>4413.00.00</t>
  </si>
  <si>
    <t>4414.00.00</t>
  </si>
  <si>
    <t>4417.00.00</t>
  </si>
  <si>
    <t>4418.00.00</t>
  </si>
  <si>
    <t>4418.10.00</t>
  </si>
  <si>
    <t>4418.30.00</t>
  </si>
  <si>
    <t>4418.40.00</t>
  </si>
  <si>
    <t>4418.50.00</t>
  </si>
  <si>
    <t>4418.90.00</t>
  </si>
  <si>
    <t>4419.00.00</t>
  </si>
  <si>
    <t>4501.00.00</t>
  </si>
  <si>
    <t>4501.10.00</t>
  </si>
  <si>
    <t>4501.90.00</t>
  </si>
  <si>
    <t>4502.00.00</t>
  </si>
  <si>
    <t>4504.00.00</t>
  </si>
  <si>
    <t>4504.10.00</t>
  </si>
  <si>
    <t>4504.90.00</t>
  </si>
  <si>
    <t>4601.00.00</t>
  </si>
  <si>
    <t>4601.10.00</t>
  </si>
  <si>
    <t>4601.20.00 </t>
  </si>
  <si>
    <t>4601.91.00</t>
  </si>
  <si>
    <t>4601.99.00</t>
  </si>
  <si>
    <t>4602.00.00</t>
  </si>
  <si>
    <t>4702.00.00</t>
  </si>
  <si>
    <t>4703.00.00</t>
  </si>
  <si>
    <t>4703.11.00</t>
  </si>
  <si>
    <t>4703.19.00</t>
  </si>
  <si>
    <t>4703.21.00</t>
  </si>
  <si>
    <t>4703.29.00</t>
  </si>
  <si>
    <t>4704.00.00  </t>
  </si>
  <si>
    <t>4705.00.00</t>
  </si>
  <si>
    <t>4820.30.00</t>
  </si>
  <si>
    <t>4820.40.00</t>
  </si>
  <si>
    <t>4820.50.00</t>
  </si>
  <si>
    <t>4820.90.00</t>
  </si>
  <si>
    <t>4822.00.00</t>
  </si>
  <si>
    <t>4822.90.00</t>
  </si>
  <si>
    <t>4906.00.00</t>
  </si>
  <si>
    <t>4907.00.00</t>
  </si>
  <si>
    <t>4908.00.00</t>
  </si>
  <si>
    <t>4908.10.00</t>
  </si>
  <si>
    <t>4908.90.00</t>
  </si>
  <si>
    <t>5003.00.00  </t>
  </si>
  <si>
    <t>5003.10.00</t>
  </si>
  <si>
    <t>5003.90.00  </t>
  </si>
  <si>
    <t>5104.00.00</t>
  </si>
  <si>
    <t>5105.00.00</t>
  </si>
  <si>
    <t>5105.10.00</t>
  </si>
  <si>
    <t>5105.21.00</t>
  </si>
  <si>
    <t>5105.29.00</t>
  </si>
  <si>
    <t>5105.30.00</t>
  </si>
  <si>
    <t>5105.40.00</t>
  </si>
  <si>
    <t>5204.19.00</t>
  </si>
  <si>
    <t>5301.00.00</t>
  </si>
  <si>
    <t>5301.10.00</t>
  </si>
  <si>
    <t>5301.21.00</t>
  </si>
  <si>
    <t>5301.29.00</t>
  </si>
  <si>
    <t>5301.30.00</t>
  </si>
  <si>
    <t>5302.00.00</t>
  </si>
  <si>
    <t>5302.10.00</t>
  </si>
  <si>
    <t>5302.90.00</t>
  </si>
  <si>
    <t>5305.29.00 </t>
  </si>
  <si>
    <t>5305.91.00</t>
  </si>
  <si>
    <t>5305.99.00</t>
  </si>
  <si>
    <t>5401.00.00</t>
  </si>
  <si>
    <t>5401.10.00</t>
  </si>
  <si>
    <t>5401.20.00</t>
  </si>
  <si>
    <t>5404.00.00</t>
  </si>
  <si>
    <t>5404.10.00</t>
  </si>
  <si>
    <t>5404.90.00</t>
  </si>
  <si>
    <t>5405.00.00</t>
  </si>
  <si>
    <t>5501.00.00</t>
  </si>
  <si>
    <t>5501.10.00</t>
  </si>
  <si>
    <t>5501.20.00</t>
  </si>
  <si>
    <t>5501.30.00</t>
  </si>
  <si>
    <t>5501.90.00</t>
  </si>
  <si>
    <t>5502.00.00</t>
  </si>
  <si>
    <t>5508.00.00</t>
  </si>
  <si>
    <t>5508.10.00</t>
  </si>
  <si>
    <t>5508.20.00</t>
  </si>
  <si>
    <t>5601.00.00  </t>
  </si>
  <si>
    <t>5601.10.00</t>
  </si>
  <si>
    <t>5601.21.00</t>
  </si>
  <si>
    <t>5601.22.00</t>
  </si>
  <si>
    <t>5601.29.00</t>
  </si>
  <si>
    <t>5601.30.00</t>
  </si>
  <si>
    <t>5602.00.00</t>
  </si>
  <si>
    <t>5602.10.00</t>
  </si>
  <si>
    <t>5602.21.00</t>
  </si>
  <si>
    <t>5602.29.00</t>
  </si>
  <si>
    <t>5603.00.00</t>
  </si>
  <si>
    <t>5608.19.00</t>
  </si>
  <si>
    <t>5608.90.00</t>
  </si>
  <si>
    <t>5701.00.00</t>
  </si>
  <si>
    <t>5701.10.00</t>
  </si>
  <si>
    <t>5701.90.00</t>
  </si>
  <si>
    <t>5702.00.00</t>
  </si>
  <si>
    <t>5702.10.00</t>
  </si>
  <si>
    <t>5702.20.00</t>
  </si>
  <si>
    <t>5702.31.00</t>
  </si>
  <si>
    <t>5702.32.00</t>
  </si>
  <si>
    <t>5702.39.00 </t>
  </si>
  <si>
    <t>5702.41.00</t>
  </si>
  <si>
    <t>5702.42.00</t>
  </si>
  <si>
    <t>5702.49.00</t>
  </si>
  <si>
    <t>5702.51.00</t>
  </si>
  <si>
    <t>5702.52.00</t>
  </si>
  <si>
    <t>5702.59.00</t>
  </si>
  <si>
    <t>5702.91.00</t>
  </si>
  <si>
    <t>5702.92.00</t>
  </si>
  <si>
    <t>5702.99.00</t>
  </si>
  <si>
    <t>5703.00.00</t>
  </si>
  <si>
    <t>5703.10.00</t>
  </si>
  <si>
    <t>5703.20.00</t>
  </si>
  <si>
    <t>5703.30.00</t>
  </si>
  <si>
    <t>5703.90.00</t>
  </si>
  <si>
    <t>5704.00.00</t>
  </si>
  <si>
    <t>5704.10.00</t>
  </si>
  <si>
    <t>5704.90.00</t>
  </si>
  <si>
    <t>5705.00.00</t>
  </si>
  <si>
    <t>570.500.00</t>
  </si>
  <si>
    <t>5807.00.00</t>
  </si>
  <si>
    <t>5807.10.00</t>
  </si>
  <si>
    <t>5807.90.00</t>
  </si>
  <si>
    <t>5808.00.00</t>
  </si>
  <si>
    <t>5808.10.00</t>
  </si>
  <si>
    <t>5808.90.00</t>
  </si>
  <si>
    <t>5811.00.00</t>
  </si>
  <si>
    <t>5904.00.00</t>
  </si>
  <si>
    <t>5904.10.00</t>
  </si>
  <si>
    <t>5904.91.00</t>
  </si>
  <si>
    <t>5904.92.00</t>
  </si>
  <si>
    <t>5907.00.00</t>
  </si>
  <si>
    <t>5908.00.00</t>
  </si>
  <si>
    <t>5909.00.00</t>
  </si>
  <si>
    <t>5910.00.00</t>
  </si>
  <si>
    <t>5911.00.00</t>
  </si>
  <si>
    <t>5911.10.00</t>
  </si>
  <si>
    <t>5911.20.00</t>
  </si>
  <si>
    <t>5911.31.00</t>
  </si>
  <si>
    <t>5911.32.00</t>
  </si>
  <si>
    <t>5911.40.00</t>
  </si>
  <si>
    <t>5911.90.00</t>
  </si>
  <si>
    <t>6216.00.00</t>
  </si>
  <si>
    <t>6217.00.00</t>
  </si>
  <si>
    <t>6217.10.00  </t>
  </si>
  <si>
    <t>6217.90.00</t>
  </si>
  <si>
    <t>6303.00.00</t>
  </si>
  <si>
    <t>6303.11.00</t>
  </si>
  <si>
    <t>6303.12.00</t>
  </si>
  <si>
    <t>6303.19.00</t>
  </si>
  <si>
    <t>6303.91.00</t>
  </si>
  <si>
    <t>6303.92.00  </t>
  </si>
  <si>
    <t>6303.99.00</t>
  </si>
  <si>
    <t>6306.00.00</t>
  </si>
  <si>
    <t>6306.11.00</t>
  </si>
  <si>
    <t>6306.12.00</t>
  </si>
  <si>
    <t>6306.21.00</t>
  </si>
  <si>
    <t>6306.22.00</t>
  </si>
  <si>
    <t>6306.29.00</t>
  </si>
  <si>
    <t>6306.31.00</t>
  </si>
  <si>
    <t>6306.39.00</t>
  </si>
  <si>
    <t>6306.41.00</t>
  </si>
  <si>
    <t>6306.49.00</t>
  </si>
  <si>
    <t>6306.91.00</t>
  </si>
  <si>
    <t>6306.99.00</t>
  </si>
  <si>
    <t>6307.00.00</t>
  </si>
  <si>
    <t>6307.10.00</t>
  </si>
  <si>
    <t>6307.20.00</t>
  </si>
  <si>
    <t>6307.90.00</t>
  </si>
  <si>
    <t>6308.00.00</t>
  </si>
  <si>
    <t>6309.00.00</t>
  </si>
  <si>
    <t>6310.00.00</t>
  </si>
  <si>
    <t>6310.10.00</t>
  </si>
  <si>
    <t>6310.90.00</t>
  </si>
  <si>
    <t>6403.00.00</t>
  </si>
  <si>
    <t>6403.11.00</t>
  </si>
  <si>
    <t>6403.19.00</t>
  </si>
  <si>
    <t>6403.20.00</t>
  </si>
  <si>
    <t>6403.30.00</t>
  </si>
  <si>
    <t>6403.40.00</t>
  </si>
  <si>
    <t>6403.51.00</t>
  </si>
  <si>
    <t>6403.59.00</t>
  </si>
  <si>
    <t>6403.91.00</t>
  </si>
  <si>
    <t>6403.99.00</t>
  </si>
  <si>
    <t>6405.00.00</t>
  </si>
  <si>
    <t>6405.10.00</t>
  </si>
  <si>
    <t>6405.20.00</t>
  </si>
  <si>
    <t>6405.90.00</t>
  </si>
  <si>
    <t>6501.00.00</t>
  </si>
  <si>
    <t>6502.00.00</t>
  </si>
  <si>
    <t>6503.00.00</t>
  </si>
  <si>
    <t>6504.00.00</t>
  </si>
  <si>
    <t>6505.00.00</t>
  </si>
  <si>
    <t>6505.10.00</t>
  </si>
  <si>
    <t>6505.90.00</t>
  </si>
  <si>
    <t>6506.00.00</t>
  </si>
  <si>
    <t>6506.10.00</t>
  </si>
  <si>
    <t>6507.00.00</t>
  </si>
  <si>
    <t>6602.00.00</t>
  </si>
  <si>
    <t>6701.00.00</t>
  </si>
  <si>
    <t>6702.00.00</t>
  </si>
  <si>
    <t>6702.10.00</t>
  </si>
  <si>
    <t>6702.90.00</t>
  </si>
  <si>
    <t>6703.00.00</t>
  </si>
  <si>
    <t>6704.00.00</t>
  </si>
  <si>
    <t>6801.00.00</t>
  </si>
  <si>
    <t>6802.00.00</t>
  </si>
  <si>
    <t>6802.10.00</t>
  </si>
  <si>
    <t>6802.21.00</t>
  </si>
  <si>
    <t>6802.22.00</t>
  </si>
  <si>
    <t>6802.23.00</t>
  </si>
  <si>
    <t>6802.29.00</t>
  </si>
  <si>
    <t>6802.91.00</t>
  </si>
  <si>
    <t>6802.92.00</t>
  </si>
  <si>
    <t>6802.93.00</t>
  </si>
  <si>
    <t>6802.99.00</t>
  </si>
  <si>
    <t>6803.00.00</t>
  </si>
  <si>
    <t>6804.00.00</t>
  </si>
  <si>
    <t>6804.10.00</t>
  </si>
  <si>
    <t>6804.21.00</t>
  </si>
  <si>
    <t>6804.23.00</t>
  </si>
  <si>
    <t>6808.00.00</t>
  </si>
  <si>
    <t>6809.00.00</t>
  </si>
  <si>
    <t>6809.11.00</t>
  </si>
  <si>
    <t>6809.19.00</t>
  </si>
  <si>
    <t>6809.90.00</t>
  </si>
  <si>
    <t>6810.00.00</t>
  </si>
  <si>
    <t>6810.11.00</t>
  </si>
  <si>
    <t>6810.19.00</t>
  </si>
  <si>
    <t>6810.20.00</t>
  </si>
  <si>
    <t>6810.91.00</t>
  </si>
  <si>
    <t>6811.00.00</t>
  </si>
  <si>
    <t>6811.10.00</t>
  </si>
  <si>
    <t>6811.90.00</t>
  </si>
  <si>
    <t>6813.00.00</t>
  </si>
  <si>
    <t>6813.10.00</t>
  </si>
  <si>
    <t>6813.90.00</t>
  </si>
  <si>
    <t>6814.00.00</t>
  </si>
  <si>
    <t>6814.10.00</t>
  </si>
  <si>
    <t>6814.90.00</t>
  </si>
  <si>
    <t>6815.00.00</t>
  </si>
  <si>
    <t>6815.10.00</t>
  </si>
  <si>
    <t>6815.20.00</t>
  </si>
  <si>
    <t>6815.91.00</t>
  </si>
  <si>
    <t>6815.99.00</t>
  </si>
  <si>
    <t>6901.00.00</t>
  </si>
  <si>
    <t>6903.00.00</t>
  </si>
  <si>
    <t>6903.10.00</t>
  </si>
  <si>
    <t>6903.20.00</t>
  </si>
  <si>
    <t>6913.00.00</t>
  </si>
  <si>
    <t>6913.10.00</t>
  </si>
  <si>
    <t>6913.90.00</t>
  </si>
  <si>
    <t>6914.00.00</t>
  </si>
  <si>
    <t>6914.10.00</t>
  </si>
  <si>
    <t>7003.00.00</t>
  </si>
  <si>
    <t>7003.11.00</t>
  </si>
  <si>
    <t>7003.19.00</t>
  </si>
  <si>
    <t>7003.20.00</t>
  </si>
  <si>
    <t>7003.30.00</t>
  </si>
  <si>
    <t>7004.00.00</t>
  </si>
  <si>
    <t>7004.10.00</t>
  </si>
  <si>
    <t>7004.90.00</t>
  </si>
  <si>
    <t>7005.00.00</t>
  </si>
  <si>
    <t>7005.10.00</t>
  </si>
  <si>
    <t>7005.21.00</t>
  </si>
  <si>
    <t>7005.29.00</t>
  </si>
  <si>
    <t>7005.30.00</t>
  </si>
  <si>
    <t>7006.00.00</t>
  </si>
  <si>
    <t>7007.00.00</t>
  </si>
  <si>
    <t>7007.11.00</t>
  </si>
  <si>
    <t>7007.19.00</t>
  </si>
  <si>
    <t>7007.29.00</t>
  </si>
  <si>
    <t>7009.00.00</t>
  </si>
  <si>
    <t>7009.10.00</t>
  </si>
  <si>
    <t>7009.91.00</t>
  </si>
  <si>
    <t>7009.92.00</t>
  </si>
  <si>
    <t>7011.00.00</t>
  </si>
  <si>
    <t>7011.10.00</t>
  </si>
  <si>
    <t>7012.00.00</t>
  </si>
  <si>
    <t>6904.00.00</t>
  </si>
  <si>
    <t>6904.10.00</t>
  </si>
  <si>
    <t>6904.90.00</t>
  </si>
  <si>
    <t>6905.00.00</t>
  </si>
  <si>
    <t>6905.10.00</t>
  </si>
  <si>
    <t>6905.90.00</t>
  </si>
  <si>
    <t>6907.00.00</t>
  </si>
  <si>
    <t>6908.00.00</t>
  </si>
  <si>
    <t>6908.10.00</t>
  </si>
  <si>
    <t>6908.90.00</t>
  </si>
  <si>
    <t>6909.00.00</t>
  </si>
  <si>
    <t>6909.11.00</t>
  </si>
  <si>
    <t>6909.19.00</t>
  </si>
  <si>
    <t>6909.90.00</t>
  </si>
  <si>
    <t>6910.00.00</t>
  </si>
  <si>
    <t>6910.10.00</t>
  </si>
  <si>
    <t>6910.90.00</t>
  </si>
  <si>
    <t>6911.00.00</t>
  </si>
  <si>
    <t>6911.90.00</t>
  </si>
  <si>
    <t>6912.00.00  </t>
  </si>
  <si>
    <t>6912.00.00</t>
  </si>
  <si>
    <t>7011.20.00</t>
  </si>
  <si>
    <t>7013.00.00</t>
  </si>
  <si>
    <t>7013.10.00</t>
  </si>
  <si>
    <t>7013.21.00</t>
  </si>
  <si>
    <t>7013.29.00</t>
  </si>
  <si>
    <t>7013.31.00</t>
  </si>
  <si>
    <t>7013.32.00</t>
  </si>
  <si>
    <t>7013.39.00</t>
  </si>
  <si>
    <t>7013.91.00</t>
  </si>
  <si>
    <t>7013.99.00</t>
  </si>
  <si>
    <t>7014.00.00</t>
  </si>
  <si>
    <t>7015.00.00</t>
  </si>
  <si>
    <t>7015.10.00</t>
  </si>
  <si>
    <t>7015.90.00</t>
  </si>
  <si>
    <t>7016.00.00</t>
  </si>
  <si>
    <t>7016.10.00</t>
  </si>
  <si>
    <t>7016.90.00</t>
  </si>
  <si>
    <t>7018.10.00</t>
  </si>
  <si>
    <t>7018.20.00</t>
  </si>
  <si>
    <t>7018.90.00</t>
  </si>
  <si>
    <t>7020.00.00</t>
  </si>
  <si>
    <t>7104.00.00</t>
  </si>
  <si>
    <t>7104.10.00</t>
  </si>
  <si>
    <t>7104.20.00</t>
  </si>
  <si>
    <t>7104.90.00</t>
  </si>
  <si>
    <t>7105.00.00</t>
  </si>
  <si>
    <t>7105.10.00</t>
  </si>
  <si>
    <t>7105.90.00</t>
  </si>
  <si>
    <t>7106.00.00</t>
  </si>
  <si>
    <t>7106.10.00</t>
  </si>
  <si>
    <t>7107.00.00</t>
  </si>
  <si>
    <t>7109.00.00</t>
  </si>
  <si>
    <t>7110.00.00</t>
  </si>
  <si>
    <t>7110.11.00</t>
  </si>
  <si>
    <t>7110.19.00</t>
  </si>
  <si>
    <t>3101.00.00</t>
  </si>
  <si>
    <t>3102.00.00</t>
  </si>
  <si>
    <t>3102.10.00</t>
  </si>
  <si>
    <t>3102.21.00</t>
  </si>
  <si>
    <t>3102.29.00</t>
  </si>
  <si>
    <t>3102.30.00</t>
  </si>
  <si>
    <t>3102.40.00</t>
  </si>
  <si>
    <t>3102.50.00</t>
  </si>
  <si>
    <t>3102.60.00</t>
  </si>
  <si>
    <t>3102.70.00</t>
  </si>
  <si>
    <t>3102.80.00</t>
  </si>
  <si>
    <t>3102.90.00</t>
  </si>
  <si>
    <t>3103.00.00</t>
  </si>
  <si>
    <t>3103.10.00</t>
  </si>
  <si>
    <t>3103.20.00</t>
  </si>
  <si>
    <t>3103.90.00</t>
  </si>
  <si>
    <t>3104.00.00</t>
  </si>
  <si>
    <t>3104.10.00</t>
  </si>
  <si>
    <t>3104.20.00</t>
  </si>
  <si>
    <t>3104.30.00</t>
  </si>
  <si>
    <t>3104.90.00</t>
  </si>
  <si>
    <t>3105.00.00</t>
  </si>
  <si>
    <t>3105.10.00</t>
  </si>
  <si>
    <t>3105.20.00</t>
  </si>
  <si>
    <t>3105.30.00</t>
  </si>
  <si>
    <t>3105.40.00</t>
  </si>
  <si>
    <t>3105.51.00</t>
  </si>
  <si>
    <t>3105.59.00</t>
  </si>
  <si>
    <t>3105.60.00</t>
  </si>
  <si>
    <t>3105.90.00</t>
  </si>
  <si>
    <t>8432.00.00</t>
  </si>
  <si>
    <t>6902.00.00</t>
  </si>
  <si>
    <t>6902.10.00</t>
  </si>
  <si>
    <t>6902.20.00</t>
  </si>
  <si>
    <t>6902.90.00</t>
  </si>
  <si>
    <t>6807.00.00</t>
  </si>
  <si>
    <t>6807.10.00</t>
  </si>
  <si>
    <t>6807.90.00</t>
  </si>
  <si>
    <t>3924.10.00</t>
  </si>
  <si>
    <t>5004.00.00</t>
  </si>
  <si>
    <t>5005.00.00</t>
  </si>
  <si>
    <t>5006.00.00</t>
  </si>
  <si>
    <t>5106.00.00</t>
  </si>
  <si>
    <t>5106.10.00</t>
  </si>
  <si>
    <t>5106.20.00</t>
  </si>
  <si>
    <t>5107.00.00</t>
  </si>
  <si>
    <t>5107.10.00</t>
  </si>
  <si>
    <t>5107.20.00</t>
  </si>
  <si>
    <t>5108.00.00</t>
  </si>
  <si>
    <t>5108.10.00</t>
  </si>
  <si>
    <t>5108.20.00</t>
  </si>
  <si>
    <t>5108.31.00</t>
  </si>
  <si>
    <t>5108.32.00</t>
  </si>
  <si>
    <t>5109.00.00</t>
  </si>
  <si>
    <t>5109.10.00</t>
  </si>
  <si>
    <t>5109.90.00</t>
  </si>
  <si>
    <t>5110.00.00</t>
  </si>
  <si>
    <t>5205.00.00</t>
  </si>
  <si>
    <t>5205.11.00</t>
  </si>
  <si>
    <t>5205.12.00</t>
  </si>
  <si>
    <t>5205.13.00</t>
  </si>
  <si>
    <t>5205.14.00</t>
  </si>
  <si>
    <t>5205.15.00</t>
  </si>
  <si>
    <t>5205.21.00</t>
  </si>
  <si>
    <t>5205.22.00</t>
  </si>
  <si>
    <t>5205.23.00</t>
  </si>
  <si>
    <t>5205.24.00</t>
  </si>
  <si>
    <t>5205.25.00</t>
  </si>
  <si>
    <t>5205.31.00</t>
  </si>
  <si>
    <t>5205.32.00</t>
  </si>
  <si>
    <t>5205.33.00</t>
  </si>
  <si>
    <t>5205.34.00</t>
  </si>
  <si>
    <t>5205.35.00</t>
  </si>
  <si>
    <t>5205.41.00</t>
  </si>
  <si>
    <t>5205.42.00</t>
  </si>
  <si>
    <t>5205.43.00</t>
  </si>
  <si>
    <t>5205.44.00</t>
  </si>
  <si>
    <t>5205.45.00  </t>
  </si>
  <si>
    <t>5206.00.00</t>
  </si>
  <si>
    <t>5206.11.00</t>
  </si>
  <si>
    <t>5206.12.00</t>
  </si>
  <si>
    <t>5206.13.00</t>
  </si>
  <si>
    <t>5206.14.00</t>
  </si>
  <si>
    <t>5206.15.00</t>
  </si>
  <si>
    <t>5206.21.00</t>
  </si>
  <si>
    <t>5206.22.00  </t>
  </si>
  <si>
    <t>5206.23.00</t>
  </si>
  <si>
    <t>5206.24.00</t>
  </si>
  <si>
    <t>5206.25.00</t>
  </si>
  <si>
    <t>5206.31.00</t>
  </si>
  <si>
    <t>5206.32.00</t>
  </si>
  <si>
    <t>5206.33.00</t>
  </si>
  <si>
    <t>5206.34.00</t>
  </si>
  <si>
    <t>5206.35.00</t>
  </si>
  <si>
    <t>5206.41.00</t>
  </si>
  <si>
    <t>5206.42.00</t>
  </si>
  <si>
    <t>5206.43.00</t>
  </si>
  <si>
    <t>5206.44.00</t>
  </si>
  <si>
    <t>5206.45.00</t>
  </si>
  <si>
    <t>5306.00.00</t>
  </si>
  <si>
    <t>5306.10.00</t>
  </si>
  <si>
    <t>5306.20.00</t>
  </si>
  <si>
    <t>5306.90.00</t>
  </si>
  <si>
    <t>5307.00.00</t>
  </si>
  <si>
    <t>5307.10.00  </t>
  </si>
  <si>
    <t>5307.20.00</t>
  </si>
  <si>
    <t>5308.00.00</t>
  </si>
  <si>
    <t>5308.10.00  </t>
  </si>
  <si>
    <t>5308.20.00</t>
  </si>
  <si>
    <t>5308.30.00</t>
  </si>
  <si>
    <t>5308.90.00</t>
  </si>
  <si>
    <t>5402.00.00</t>
  </si>
  <si>
    <t>5402.10.00</t>
  </si>
  <si>
    <t>5402.20.00</t>
  </si>
  <si>
    <t>5402.31.00</t>
  </si>
  <si>
    <t>540.22.00</t>
  </si>
  <si>
    <t>5402.33.00</t>
  </si>
  <si>
    <t>5402.39.00</t>
  </si>
  <si>
    <t>5402.41.00</t>
  </si>
  <si>
    <t>5402.42.00</t>
  </si>
  <si>
    <t>5402.43.00</t>
  </si>
  <si>
    <t>5402.51.00</t>
  </si>
  <si>
    <t>5402.52.00</t>
  </si>
  <si>
    <t>5402.59.00</t>
  </si>
  <si>
    <t>5402.61.00</t>
  </si>
  <si>
    <t>5402.62.00</t>
  </si>
  <si>
    <t>5402.69.00</t>
  </si>
  <si>
    <t>5403.00.00</t>
  </si>
  <si>
    <t>5403.10.00</t>
  </si>
  <si>
    <t>5403.20.00  </t>
  </si>
  <si>
    <t>5403.31.00</t>
  </si>
  <si>
    <t>5403.33.00</t>
  </si>
  <si>
    <t>5403.39.00  </t>
  </si>
  <si>
    <t>5403.41.00</t>
  </si>
  <si>
    <t>5403.42.00</t>
  </si>
  <si>
    <t>5403.49.00</t>
  </si>
  <si>
    <t>5406.00.00</t>
  </si>
  <si>
    <t>5406.10.00</t>
  </si>
  <si>
    <t>5406.20.00</t>
  </si>
  <si>
    <t>5509.00.00</t>
  </si>
  <si>
    <t>5509.11.00  </t>
  </si>
  <si>
    <t>5509.12.00</t>
  </si>
  <si>
    <t>5509.21.00</t>
  </si>
  <si>
    <t>5509.22.00</t>
  </si>
  <si>
    <t>5509.31.00</t>
  </si>
  <si>
    <t>5509.32.00</t>
  </si>
  <si>
    <t>5509.41.00</t>
  </si>
  <si>
    <t>5509.42.00</t>
  </si>
  <si>
    <t>5509.51.00</t>
  </si>
  <si>
    <t>5509.52.00</t>
  </si>
  <si>
    <t>5509.53.00</t>
  </si>
  <si>
    <t>5509.59.00</t>
  </si>
  <si>
    <t>5509.61.00</t>
  </si>
  <si>
    <t>5509.62.00</t>
  </si>
  <si>
    <t>5509.69.00</t>
  </si>
  <si>
    <t>5509.90.00</t>
  </si>
  <si>
    <t>5509.91.00</t>
  </si>
  <si>
    <t>5509.92.00</t>
  </si>
  <si>
    <t>5510.00.00  </t>
  </si>
  <si>
    <t>5510.11.00</t>
  </si>
  <si>
    <t>5510.12.00</t>
  </si>
  <si>
    <t>5510.30.00</t>
  </si>
  <si>
    <t>5510.90.00  </t>
  </si>
  <si>
    <t>5511.00.00</t>
  </si>
  <si>
    <t>5511.10.00</t>
  </si>
  <si>
    <t>5511.20.00</t>
  </si>
  <si>
    <t>5511.30.00</t>
  </si>
  <si>
    <t>5604.00.00</t>
  </si>
  <si>
    <t>5604.10.00</t>
  </si>
  <si>
    <t>5604.20.00</t>
  </si>
  <si>
    <t>5604.90.00</t>
  </si>
  <si>
    <t>5605.00.00</t>
  </si>
  <si>
    <t>5606.00.00</t>
  </si>
  <si>
    <t>7323.92.00  </t>
  </si>
  <si>
    <t>7323.94.00</t>
  </si>
  <si>
    <t>1401.10.00</t>
  </si>
  <si>
    <t>1401.20.00</t>
  </si>
  <si>
    <t>8482.91.00</t>
  </si>
  <si>
    <t>4010.00.00</t>
  </si>
  <si>
    <t>4010.10.00  </t>
  </si>
  <si>
    <t>4010.91.00</t>
  </si>
  <si>
    <t>4010.99.00  </t>
  </si>
  <si>
    <t>4011.50.00</t>
  </si>
  <si>
    <t>4011.99.00</t>
  </si>
  <si>
    <t>4013.20.00</t>
  </si>
  <si>
    <t>8714.99.00</t>
  </si>
  <si>
    <t>2922.30.00</t>
  </si>
  <si>
    <t>2922.19.00</t>
  </si>
  <si>
    <t>2914.00.00</t>
  </si>
  <si>
    <t>2914.12.00</t>
  </si>
  <si>
    <t>2914.13.00</t>
  </si>
  <si>
    <t>2914.19.00</t>
  </si>
  <si>
    <t>2914.21.00</t>
  </si>
  <si>
    <t>2914.22.00</t>
  </si>
  <si>
    <t>2914.23.00</t>
  </si>
  <si>
    <t>2914.29.00</t>
  </si>
  <si>
    <t>2914.30.00</t>
  </si>
  <si>
    <t>2914.41.00</t>
  </si>
  <si>
    <t>2914.49.00</t>
  </si>
  <si>
    <t>2914.50.00</t>
  </si>
  <si>
    <t>2914.61.00</t>
  </si>
  <si>
    <t>2914.69.00</t>
  </si>
  <si>
    <t>2914.70.00</t>
  </si>
  <si>
    <t>2922.00.00</t>
  </si>
  <si>
    <t>8501.53.00</t>
  </si>
  <si>
    <t>8501.52.00  </t>
  </si>
  <si>
    <t>8501.10.00</t>
  </si>
  <si>
    <t>8501.20.00</t>
  </si>
  <si>
    <t>8501.40.00</t>
  </si>
  <si>
    <t>8501.51.00</t>
  </si>
  <si>
    <t>8414.10.00</t>
  </si>
  <si>
    <t>8413.92.00</t>
  </si>
  <si>
    <t>8413.70.00</t>
  </si>
  <si>
    <t>8413.60.00</t>
  </si>
  <si>
    <t>1802 .00.00</t>
  </si>
  <si>
    <t>1801.00.00</t>
  </si>
  <si>
    <t>0901.30.00</t>
  </si>
  <si>
    <t>0901.40.00</t>
  </si>
  <si>
    <t>0901.22.00</t>
  </si>
  <si>
    <t>0901.21.00</t>
  </si>
  <si>
    <t>0901.12.00</t>
  </si>
  <si>
    <t>0901.11.00</t>
  </si>
  <si>
    <t>0901.00.00</t>
  </si>
  <si>
    <t>9208.10.00</t>
  </si>
  <si>
    <t>2206.00.00</t>
  </si>
  <si>
    <t>5111.00.00</t>
  </si>
  <si>
    <t>0402.10.10</t>
  </si>
  <si>
    <t>0903.00.00</t>
  </si>
  <si>
    <t>5603.13.00</t>
  </si>
  <si>
    <t>Non-Woven Fabrics</t>
  </si>
  <si>
    <t>8504.31.00</t>
  </si>
  <si>
    <t>Electrical Transformers (dry type)</t>
  </si>
  <si>
    <t>8504.40.90</t>
  </si>
  <si>
    <t>SMPS based intetrated power supply systems (IPS)</t>
  </si>
  <si>
    <t>8537.10.00</t>
  </si>
  <si>
    <t>8537.10.10</t>
  </si>
  <si>
    <t>Parts of Lt. Panels/AMF Panels / MCC Panels / PCC Panels / Control and Relay Panels ACDB/DCDB</t>
  </si>
  <si>
    <t>0101.00.00</t>
  </si>
  <si>
    <t>0101.11.00</t>
  </si>
  <si>
    <t>0101.19.00</t>
  </si>
  <si>
    <t>0101.20.00</t>
  </si>
  <si>
    <t>0102.00.00</t>
  </si>
  <si>
    <t>0102.10.00</t>
  </si>
  <si>
    <t>0103.00.00</t>
  </si>
  <si>
    <t>0103.10.00</t>
  </si>
  <si>
    <t>0103.91.00</t>
  </si>
  <si>
    <t>0103.92.00</t>
  </si>
  <si>
    <t>0104.00.00</t>
  </si>
  <si>
    <t>0104.10.00</t>
  </si>
  <si>
    <t>0104.20.00</t>
  </si>
  <si>
    <t>0106.00.00</t>
  </si>
  <si>
    <t>0201.00.00</t>
  </si>
  <si>
    <t>0201.10.00</t>
  </si>
  <si>
    <t>0201.20.00</t>
  </si>
  <si>
    <t>0201.30.00</t>
  </si>
  <si>
    <t>0202.00.00</t>
  </si>
  <si>
    <t>0202.10.00</t>
  </si>
  <si>
    <t>0202.20.00</t>
  </si>
  <si>
    <t>0202.30.00</t>
  </si>
  <si>
    <t>0203.00.00</t>
  </si>
  <si>
    <t>0203.11.00</t>
  </si>
  <si>
    <t>0203.12.00</t>
  </si>
  <si>
    <t>0203.19.00</t>
  </si>
  <si>
    <t>0203.21.00</t>
  </si>
  <si>
    <t>0203.22.00</t>
  </si>
  <si>
    <t>0203.29.00</t>
  </si>
  <si>
    <t>0204.00.00</t>
  </si>
  <si>
    <t>0204.10.00</t>
  </si>
  <si>
    <t>0204.21.00</t>
  </si>
  <si>
    <t>0204.22.00</t>
  </si>
  <si>
    <t>0204.23.00</t>
  </si>
  <si>
    <t>0204.30.00</t>
  </si>
  <si>
    <t>0204.41.00</t>
  </si>
  <si>
    <t>0204.42.00</t>
  </si>
  <si>
    <t>0204.43.00</t>
  </si>
  <si>
    <t>0204.50.00</t>
  </si>
  <si>
    <t>0205.00.00</t>
  </si>
  <si>
    <t>0206.00.00  </t>
  </si>
  <si>
    <t>0206.10.00</t>
  </si>
  <si>
    <t>0206.21.00</t>
  </si>
  <si>
    <t>0206.22.00</t>
  </si>
  <si>
    <t>0206.29.00</t>
  </si>
  <si>
    <t>0206.30.00</t>
  </si>
  <si>
    <t>0206.41.00</t>
  </si>
  <si>
    <t>0206.49.00</t>
  </si>
  <si>
    <t>0206.80.10</t>
  </si>
  <si>
    <t>0206.80.90</t>
  </si>
  <si>
    <t>0206.90.10</t>
  </si>
  <si>
    <t>0206.90.90</t>
  </si>
  <si>
    <t>0208.00.00</t>
  </si>
  <si>
    <t>0208.10.00</t>
  </si>
  <si>
    <t>0208.20.00</t>
  </si>
  <si>
    <t>0208.30.00</t>
  </si>
  <si>
    <t>0208.40.00</t>
  </si>
  <si>
    <t>0208.50.00</t>
  </si>
  <si>
    <t>0208.90.00</t>
  </si>
  <si>
    <t>0208.90.10</t>
  </si>
  <si>
    <t>0208.90.90</t>
  </si>
  <si>
    <t>0209.00.00</t>
  </si>
  <si>
    <t>0210.00.00</t>
  </si>
  <si>
    <t>0301.10.00</t>
  </si>
  <si>
    <t>0301.91.00</t>
  </si>
  <si>
    <t>0301.92.00  </t>
  </si>
  <si>
    <t>0301.93.00</t>
  </si>
  <si>
    <t>0301.99.00</t>
  </si>
  <si>
    <t>0302.00.00  </t>
  </si>
  <si>
    <t>0302.11.00</t>
  </si>
  <si>
    <t>0302.12.00</t>
  </si>
  <si>
    <t>0302.19.00</t>
  </si>
  <si>
    <t>0302.21.00</t>
  </si>
  <si>
    <t>0302.22.00</t>
  </si>
  <si>
    <t>0302.23.00</t>
  </si>
  <si>
    <t>0302.29.00</t>
  </si>
  <si>
    <t>0303.00.00</t>
  </si>
  <si>
    <t>0303.10.00</t>
  </si>
  <si>
    <t>0303.11.00</t>
  </si>
  <si>
    <t>0303.12.00</t>
  </si>
  <si>
    <t>0303.13.00</t>
  </si>
  <si>
    <t>0303.14.00</t>
  </si>
  <si>
    <t>0303.15.00</t>
  </si>
  <si>
    <t>0303.16.00</t>
  </si>
  <si>
    <t>0303.21.00</t>
  </si>
  <si>
    <t>0303.22.00</t>
  </si>
  <si>
    <t>0303.29.00</t>
  </si>
  <si>
    <t>0303.31.00</t>
  </si>
  <si>
    <t>0303.32.00</t>
  </si>
  <si>
    <t>0303.33.00</t>
  </si>
  <si>
    <t>0303.39.00</t>
  </si>
  <si>
    <t>0303.41.00</t>
  </si>
  <si>
    <t>0303.42.00  </t>
  </si>
  <si>
    <t>0303.43.00  </t>
  </si>
  <si>
    <t>0304.10.00</t>
  </si>
  <si>
    <t>0306.21.00</t>
  </si>
  <si>
    <t>0306.22.00</t>
  </si>
  <si>
    <t>0306.23.00</t>
  </si>
  <si>
    <t>0306.24.00</t>
  </si>
  <si>
    <t>0307.10.00</t>
  </si>
  <si>
    <t>0307.14.00</t>
  </si>
  <si>
    <t>0307.29.00</t>
  </si>
  <si>
    <t>0307.39.10</t>
  </si>
  <si>
    <t>0307.31.00</t>
  </si>
  <si>
    <t>0307.41.00</t>
  </si>
  <si>
    <t>0307.49.00</t>
  </si>
  <si>
    <t>0307.51.00</t>
  </si>
  <si>
    <t>0307.60.00</t>
  </si>
  <si>
    <t>0307.91.00</t>
  </si>
  <si>
    <t>0307.99.00</t>
  </si>
  <si>
    <t>0401.00.00</t>
  </si>
  <si>
    <t>0401.10.00</t>
  </si>
  <si>
    <t>0401.20.00</t>
  </si>
  <si>
    <t>0401.30.00</t>
  </si>
  <si>
    <t>0402.99.00</t>
  </si>
  <si>
    <t>0403.00.00</t>
  </si>
  <si>
    <t>0403.10.00</t>
  </si>
  <si>
    <t>0403.90.00</t>
  </si>
  <si>
    <t>0406.10.00</t>
  </si>
  <si>
    <t>0406.40.00  </t>
  </si>
  <si>
    <t>0407.00.10</t>
  </si>
  <si>
    <t>0407.00.20</t>
  </si>
  <si>
    <t>0407.00.90</t>
  </si>
  <si>
    <t>0502.00.00</t>
  </si>
  <si>
    <t>0502.10.00</t>
  </si>
  <si>
    <t>0503.00.00</t>
  </si>
  <si>
    <t>0506.10.11</t>
  </si>
  <si>
    <t>0511.10.00</t>
  </si>
  <si>
    <t>0601.10.00</t>
  </si>
  <si>
    <t>0601.20.00</t>
  </si>
  <si>
    <t>0602.00.00</t>
  </si>
  <si>
    <t>0602.10.00</t>
  </si>
  <si>
    <t>0602.20.00</t>
  </si>
  <si>
    <t>0602.30.00</t>
  </si>
  <si>
    <t>0602.40.00</t>
  </si>
  <si>
    <t>0602.90.20</t>
  </si>
  <si>
    <t>0602.90.30</t>
  </si>
  <si>
    <t>0602.99.00</t>
  </si>
  <si>
    <t>0603.00.00</t>
  </si>
  <si>
    <t>0604.00.00  </t>
  </si>
  <si>
    <t>0604.10.00</t>
  </si>
  <si>
    <t>0604.99.00</t>
  </si>
  <si>
    <t>0701.00.00</t>
  </si>
  <si>
    <t>0702.00.00</t>
  </si>
  <si>
    <t>0702.10.00</t>
  </si>
  <si>
    <t>0702.30.00</t>
  </si>
  <si>
    <t>0703.00.00</t>
  </si>
  <si>
    <t>0703.10.00</t>
  </si>
  <si>
    <t>0703.20.00  </t>
  </si>
  <si>
    <t>0703.90.00</t>
  </si>
  <si>
    <t>0704.00.00  </t>
  </si>
  <si>
    <t>0704.10.00</t>
  </si>
  <si>
    <t>0704.20.00  </t>
  </si>
  <si>
    <t>0704.90.00</t>
  </si>
  <si>
    <t>0705.00.00</t>
  </si>
  <si>
    <t>0705.11.00  </t>
  </si>
  <si>
    <t>0705.21.00</t>
  </si>
  <si>
    <t>0706.00.00</t>
  </si>
  <si>
    <t>0706.10.00</t>
  </si>
  <si>
    <t>0706.90.10</t>
  </si>
  <si>
    <t>0706.90.20</t>
  </si>
  <si>
    <t>0706.90.30</t>
  </si>
  <si>
    <t>0706.90.90</t>
  </si>
  <si>
    <t>0707.00.00</t>
  </si>
  <si>
    <t>0708.00.00</t>
  </si>
  <si>
    <t>0708.10.00</t>
  </si>
  <si>
    <t>0708.20.00</t>
  </si>
  <si>
    <t>0708.90.00</t>
  </si>
  <si>
    <t>0709.00.00</t>
  </si>
  <si>
    <t>0709.10.00</t>
  </si>
  <si>
    <t>0709.20.00</t>
  </si>
  <si>
    <t>0709.30.00</t>
  </si>
  <si>
    <t>0709.40.00  </t>
  </si>
  <si>
    <t>0709.51.00</t>
  </si>
  <si>
    <t>0709.52.00</t>
  </si>
  <si>
    <t>0709.59.00</t>
  </si>
  <si>
    <t>0709.60.00</t>
  </si>
  <si>
    <t>0709.60.10</t>
  </si>
  <si>
    <t>0709.60.90</t>
  </si>
  <si>
    <t>0709.70.00</t>
  </si>
  <si>
    <t>0709.90.10</t>
  </si>
  <si>
    <t>0709.90.20</t>
  </si>
  <si>
    <t>0709.90.30</t>
  </si>
  <si>
    <t>0714.00.00</t>
  </si>
  <si>
    <t>0714.10.00</t>
  </si>
  <si>
    <t>0714.20.00</t>
  </si>
  <si>
    <t>0802.90.11</t>
  </si>
  <si>
    <t>0803.00.00</t>
  </si>
  <si>
    <t>0804.00.00</t>
  </si>
  <si>
    <t>0804.10.00</t>
  </si>
  <si>
    <t>0804.20.00</t>
  </si>
  <si>
    <t>0804.30.00</t>
  </si>
  <si>
    <t>0804.40.00</t>
  </si>
  <si>
    <t>0804.50.00</t>
  </si>
  <si>
    <t>0805.00.00</t>
  </si>
  <si>
    <t>0805.10.00</t>
  </si>
  <si>
    <t>0805.12.00  </t>
  </si>
  <si>
    <t>0805.20.00</t>
  </si>
  <si>
    <t>0805.22.00</t>
  </si>
  <si>
    <t>0805.50.00</t>
  </si>
  <si>
    <t>0805.40.00</t>
  </si>
  <si>
    <t>0805.90.00</t>
  </si>
  <si>
    <t>0806.00.00</t>
  </si>
  <si>
    <t>0806.10.00</t>
  </si>
  <si>
    <t>0806.20.00</t>
  </si>
  <si>
    <t>0807.00.00</t>
  </si>
  <si>
    <t>0807.10.00</t>
  </si>
  <si>
    <t>0807.20.00</t>
  </si>
  <si>
    <t>0808.00.00</t>
  </si>
  <si>
    <t>0808.10.00</t>
  </si>
  <si>
    <t>0808.20.00</t>
  </si>
  <si>
    <t>0809.00.00</t>
  </si>
  <si>
    <t>0809.10.00</t>
  </si>
  <si>
    <t>0809.20.00  </t>
  </si>
  <si>
    <t>0809.30.00</t>
  </si>
  <si>
    <t>0809.40.00</t>
  </si>
  <si>
    <t>0810.10.00</t>
  </si>
  <si>
    <t>0810.20.00</t>
  </si>
  <si>
    <t>0810.30.00</t>
  </si>
  <si>
    <t>0810.40.00  </t>
  </si>
  <si>
    <t>0810.50.00</t>
  </si>
  <si>
    <t>0810.60.00</t>
  </si>
  <si>
    <t>0810.90.10</t>
  </si>
  <si>
    <t>0904.00.00  </t>
  </si>
  <si>
    <t>0904.11.00</t>
  </si>
  <si>
    <t>0904.20.10</t>
  </si>
  <si>
    <t>0904.20.20</t>
  </si>
  <si>
    <t>0905.00.00</t>
  </si>
  <si>
    <t>0907.00.00</t>
  </si>
  <si>
    <t>0908.00.00 </t>
  </si>
  <si>
    <t>0908.20.00</t>
  </si>
  <si>
    <t>0908.30.00</t>
  </si>
  <si>
    <t>0909.00.00</t>
  </si>
  <si>
    <t>0909.10.00</t>
  </si>
  <si>
    <t>0909.20.00</t>
  </si>
  <si>
    <t>0909.30.00</t>
  </si>
  <si>
    <t>0909.40.00</t>
  </si>
  <si>
    <t>0909.50.00</t>
  </si>
  <si>
    <t>0910.00.00</t>
  </si>
  <si>
    <t>0910.10.00</t>
  </si>
  <si>
    <t>0910.20.00</t>
  </si>
  <si>
    <t>0910.40.00</t>
  </si>
  <si>
    <t>0910.91.00  </t>
  </si>
  <si>
    <t>0910.99.11</t>
  </si>
  <si>
    <t>0910.99.12</t>
  </si>
  <si>
    <t>0910.99.13</t>
  </si>
  <si>
    <t>0910.99.14</t>
  </si>
  <si>
    <t>0910.99.15</t>
  </si>
  <si>
    <t>0910.99.21</t>
  </si>
  <si>
    <t>0910.99.22</t>
  </si>
  <si>
    <t>0910.99.23</t>
  </si>
  <si>
    <t>0910.99.24</t>
  </si>
  <si>
    <t>0910.99.25</t>
  </si>
  <si>
    <t>0910.99.26</t>
  </si>
  <si>
    <t>0910.99.27</t>
  </si>
  <si>
    <t>1002.00.00</t>
  </si>
  <si>
    <t>1003.00.00</t>
  </si>
  <si>
    <t>1005.00.00</t>
  </si>
  <si>
    <t>1006.00.00</t>
  </si>
  <si>
    <t>1006.10.00</t>
  </si>
  <si>
    <t>1006.20.00</t>
  </si>
  <si>
    <t>1006.30.00</t>
  </si>
  <si>
    <t>1006.40.00</t>
  </si>
  <si>
    <t>1007.00.00</t>
  </si>
  <si>
    <t>1007.20.00</t>
  </si>
  <si>
    <t>1008.00.00</t>
  </si>
  <si>
    <t>1008.10.00</t>
  </si>
  <si>
    <t>1008.20.00</t>
  </si>
  <si>
    <t>1008.30.00</t>
  </si>
  <si>
    <t>1008.90.00</t>
  </si>
  <si>
    <t>1101.00.00</t>
  </si>
  <si>
    <t>1102.10.00</t>
  </si>
  <si>
    <t>1102.20.00</t>
  </si>
  <si>
    <t>1102.30.00</t>
  </si>
  <si>
    <t>1102.90.00</t>
  </si>
  <si>
    <t>1106.00.00</t>
  </si>
  <si>
    <t>1106.30.00</t>
  </si>
  <si>
    <t>1108.00.00</t>
  </si>
  <si>
    <t>1108.11.00</t>
  </si>
  <si>
    <t>1108.12.00  </t>
  </si>
  <si>
    <t>1108.13.00</t>
  </si>
  <si>
    <t>1108.14.00</t>
  </si>
  <si>
    <t>1108.19.00</t>
  </si>
  <si>
    <t>1108.20.00</t>
  </si>
  <si>
    <t>1203.00.00</t>
  </si>
  <si>
    <t>1209.10.00</t>
  </si>
  <si>
    <t>1209.21.00</t>
  </si>
  <si>
    <t>1209.22.00</t>
  </si>
  <si>
    <t>1209.23.00</t>
  </si>
  <si>
    <t>1209.24.00</t>
  </si>
  <si>
    <t>1209.25.00</t>
  </si>
  <si>
    <t>1209.26.00</t>
  </si>
  <si>
    <t>1209.30.00</t>
  </si>
  <si>
    <t>1209.99.00</t>
  </si>
  <si>
    <t>1210.00.00</t>
  </si>
  <si>
    <t>1905.00.00</t>
  </si>
  <si>
    <t>1905.10.00</t>
  </si>
  <si>
    <t>1905.20.00</t>
  </si>
  <si>
    <t>2301.00.00</t>
  </si>
  <si>
    <t>2301.10.00</t>
  </si>
  <si>
    <t>2301.20.00</t>
  </si>
  <si>
    <t>2302.00.00</t>
  </si>
  <si>
    <t>2302.30.00</t>
  </si>
  <si>
    <t>2302.40.00</t>
  </si>
  <si>
    <t>2303.00.00</t>
  </si>
  <si>
    <t>2303.10.00</t>
  </si>
  <si>
    <t>2303.20.00</t>
  </si>
  <si>
    <t>2303.30.00</t>
  </si>
  <si>
    <t>2304.00.00</t>
  </si>
  <si>
    <t>2305.00.00</t>
  </si>
  <si>
    <t>2306.10.00</t>
  </si>
  <si>
    <t>2306.30.00</t>
  </si>
  <si>
    <t>2306.40.00</t>
  </si>
  <si>
    <t>2308.00.00</t>
  </si>
  <si>
    <t>2308.10.00</t>
  </si>
  <si>
    <t>2308.90.00</t>
  </si>
  <si>
    <t>2309.00.00</t>
  </si>
  <si>
    <t>2309.10.00</t>
  </si>
  <si>
    <t>2401.00.00</t>
  </si>
  <si>
    <t>2401.10.00</t>
  </si>
  <si>
    <t>2401.20.00</t>
  </si>
  <si>
    <t>2401.30.00</t>
  </si>
  <si>
    <t>2501.00.00</t>
  </si>
  <si>
    <t>2502.00.00</t>
  </si>
  <si>
    <t>2503.10.00</t>
  </si>
  <si>
    <t>2503.90.00</t>
  </si>
  <si>
    <t>2504.10.00</t>
  </si>
  <si>
    <t>2505.00.00</t>
  </si>
  <si>
    <t>2505.90.00</t>
  </si>
  <si>
    <t>2509.00.00</t>
  </si>
  <si>
    <t>2530.00.00</t>
  </si>
  <si>
    <t>2530.10.00</t>
  </si>
  <si>
    <t>2530.20.00</t>
  </si>
  <si>
    <t>2530.30.00</t>
  </si>
  <si>
    <t>2530.40.00</t>
  </si>
  <si>
    <t>2530.90.00</t>
  </si>
  <si>
    <t>2716.00.00</t>
  </si>
  <si>
    <t>2928.00.00</t>
  </si>
  <si>
    <t>2931.00.00</t>
  </si>
  <si>
    <t>2932.00.00</t>
  </si>
  <si>
    <t>2932.11.00</t>
  </si>
  <si>
    <t>2932.12.00</t>
  </si>
  <si>
    <t>2932.13.00</t>
  </si>
  <si>
    <t>2932.19.00</t>
  </si>
  <si>
    <t>2932.21.00</t>
  </si>
  <si>
    <t>2932.29.00</t>
  </si>
  <si>
    <t>2932.90.00.</t>
  </si>
  <si>
    <t>2933.00.00</t>
  </si>
  <si>
    <t>2933.40.00</t>
  </si>
  <si>
    <t>2933.51.00</t>
  </si>
  <si>
    <t>3307.41.00</t>
  </si>
  <si>
    <t>3505.10.00</t>
  </si>
  <si>
    <t>3917.00.00</t>
  </si>
  <si>
    <t>3917.10.00</t>
  </si>
  <si>
    <t>3917.21.00</t>
  </si>
  <si>
    <t>3917.22.00</t>
  </si>
  <si>
    <t>3917.23.00</t>
  </si>
  <si>
    <t>3917.29.00</t>
  </si>
  <si>
    <t>3917.31.00</t>
  </si>
  <si>
    <t>3917.32.00</t>
  </si>
  <si>
    <t>3917.33.00</t>
  </si>
  <si>
    <t>3917.39.00</t>
  </si>
  <si>
    <t>3917.40.00</t>
  </si>
  <si>
    <t>3925.10.00</t>
  </si>
  <si>
    <t>4009.00.00</t>
  </si>
  <si>
    <t>4009.10.00</t>
  </si>
  <si>
    <t>4009.20.00  </t>
  </si>
  <si>
    <t>4009.30.00  </t>
  </si>
  <si>
    <t>4009.40.00</t>
  </si>
  <si>
    <t>4009.50.00</t>
  </si>
  <si>
    <t>4014.00.00</t>
  </si>
  <si>
    <t>4014.10.00  </t>
  </si>
  <si>
    <t>4014.90.00</t>
  </si>
  <si>
    <t>4401.21.00</t>
  </si>
  <si>
    <t>4401.22.00</t>
  </si>
  <si>
    <t>4401.30.00</t>
  </si>
  <si>
    <t>4402.00.00</t>
  </si>
  <si>
    <t>4801.00.00</t>
  </si>
  <si>
    <t>4802.00.00</t>
  </si>
  <si>
    <t>4802.10.00</t>
  </si>
  <si>
    <t>4802.20.00</t>
  </si>
  <si>
    <t>4802.30.00</t>
  </si>
  <si>
    <t>4802.40.00</t>
  </si>
  <si>
    <t>4802.51.00</t>
  </si>
  <si>
    <t>4802.52.00</t>
  </si>
  <si>
    <t>4802.53.00</t>
  </si>
  <si>
    <t>4802.60.00</t>
  </si>
  <si>
    <t>4803.00.00</t>
  </si>
  <si>
    <t>4804.00.00</t>
  </si>
  <si>
    <t>4804.11.00</t>
  </si>
  <si>
    <t>4804.19.00</t>
  </si>
  <si>
    <t>4804.21.00</t>
  </si>
  <si>
    <t>4804.29.00  </t>
  </si>
  <si>
    <t>4804.31.00</t>
  </si>
  <si>
    <t>4804.39.00  </t>
  </si>
  <si>
    <t>4804.41.00</t>
  </si>
  <si>
    <t>4804.42.00</t>
  </si>
  <si>
    <t>4804.49.00</t>
  </si>
  <si>
    <t>4804.51.00  </t>
  </si>
  <si>
    <t>4804.52.00</t>
  </si>
  <si>
    <t>4804.59.00</t>
  </si>
  <si>
    <t>4805.00.00</t>
  </si>
  <si>
    <t>4805.10.00</t>
  </si>
  <si>
    <t>4805.21.00</t>
  </si>
  <si>
    <t>4805.22.00</t>
  </si>
  <si>
    <t>4805.23.00</t>
  </si>
  <si>
    <t>4805.29.00</t>
  </si>
  <si>
    <t>4805.30.00</t>
  </si>
  <si>
    <t>4805.40.00</t>
  </si>
  <si>
    <t>4805.50.00  </t>
  </si>
  <si>
    <t>4805.60.00  </t>
  </si>
  <si>
    <t>4805.70.00</t>
  </si>
  <si>
    <t>4805.80.00</t>
  </si>
  <si>
    <t>4806.00.00</t>
  </si>
  <si>
    <t>4806.10.00</t>
  </si>
  <si>
    <t>4806.20.00</t>
  </si>
  <si>
    <t>4806.30.00</t>
  </si>
  <si>
    <t>4807.00.00</t>
  </si>
  <si>
    <t>4807.10.00</t>
  </si>
  <si>
    <t>4807.91.00  </t>
  </si>
  <si>
    <t>4807.99.00</t>
  </si>
  <si>
    <t>4808.00.00</t>
  </si>
  <si>
    <t>4808.10.00</t>
  </si>
  <si>
    <t>4808.20.00</t>
  </si>
  <si>
    <t>4808.30.00</t>
  </si>
  <si>
    <t>4808.90.00</t>
  </si>
  <si>
    <t>Other paper</t>
  </si>
  <si>
    <t>4809.00.00</t>
  </si>
  <si>
    <t>4809.10.00</t>
  </si>
  <si>
    <t>4809.20.00</t>
  </si>
  <si>
    <t>4809.90.00</t>
  </si>
  <si>
    <t>4810.00.00</t>
  </si>
  <si>
    <t>4810.11.00</t>
  </si>
  <si>
    <t>4810.12.00</t>
  </si>
  <si>
    <t>4810.21.00</t>
  </si>
  <si>
    <t>4810.29.00</t>
  </si>
  <si>
    <t>4810.31.00</t>
  </si>
  <si>
    <t>4810.32.00</t>
  </si>
  <si>
    <t>4810.39.00</t>
  </si>
  <si>
    <t>4810.91.00</t>
  </si>
  <si>
    <t>4810.99.00</t>
  </si>
  <si>
    <t>4811.00.00</t>
  </si>
  <si>
    <t>4811.10.00</t>
  </si>
  <si>
    <t>4811.21.00</t>
  </si>
  <si>
    <t>4811.29.00</t>
  </si>
  <si>
    <t>4811.31.00</t>
  </si>
  <si>
    <t>4811.40.00</t>
  </si>
  <si>
    <t>4811.90.00</t>
  </si>
  <si>
    <t>4813.00.00</t>
  </si>
  <si>
    <t>4813.10.00</t>
  </si>
  <si>
    <t>4813.20.00</t>
  </si>
  <si>
    <t>4813.90.00</t>
  </si>
  <si>
    <t>4814.00.00</t>
  </si>
  <si>
    <t>4814.10.00</t>
  </si>
  <si>
    <t>4814.20.00</t>
  </si>
  <si>
    <t>4814.30.00</t>
  </si>
  <si>
    <t>4814.90.00</t>
  </si>
  <si>
    <t>4815.00.00</t>
  </si>
  <si>
    <t>4816.00.00</t>
  </si>
  <si>
    <t>4816.10.00</t>
  </si>
  <si>
    <t>4816.20.00 </t>
  </si>
  <si>
    <t>4816.30.00</t>
  </si>
  <si>
    <t>4816.90.00</t>
  </si>
  <si>
    <t>4817.10.00</t>
  </si>
  <si>
    <t>4817.20.00</t>
  </si>
  <si>
    <t>4817.30.00</t>
  </si>
  <si>
    <t>4818.00.00</t>
  </si>
  <si>
    <t>4818.10.00</t>
  </si>
  <si>
    <t>4818.20.00</t>
  </si>
  <si>
    <t>4818.30.00</t>
  </si>
  <si>
    <t>4818.40.00</t>
  </si>
  <si>
    <t>4818.50.00</t>
  </si>
  <si>
    <t>4818.90.00</t>
  </si>
  <si>
    <t>4901.00.00</t>
  </si>
  <si>
    <t>4901.91.00</t>
  </si>
  <si>
    <t>4902.00.00</t>
  </si>
  <si>
    <t>4902.10.00</t>
  </si>
  <si>
    <t>4902.90.00</t>
  </si>
  <si>
    <t>4903.00.00</t>
  </si>
  <si>
    <t>4904.00.00</t>
  </si>
  <si>
    <t>4905.00.00</t>
  </si>
  <si>
    <t>4909.00.00</t>
  </si>
  <si>
    <t>4911.00.00</t>
  </si>
  <si>
    <t>4911.10.00</t>
  </si>
  <si>
    <t>4911.91.00</t>
  </si>
  <si>
    <t>4911.99.00</t>
  </si>
  <si>
    <t>5001.00.00</t>
  </si>
  <si>
    <t>5001.00.00  </t>
  </si>
  <si>
    <t>5002.00.00</t>
  </si>
  <si>
    <t>5002.00.00  </t>
  </si>
  <si>
    <t>5007.00.00</t>
  </si>
  <si>
    <t>5007.10.00</t>
  </si>
  <si>
    <t>5007.20.00</t>
  </si>
  <si>
    <t>5007.90.00</t>
  </si>
  <si>
    <t>5101.00.00</t>
  </si>
  <si>
    <t>5101.11.00</t>
  </si>
  <si>
    <t>5101.19.00</t>
  </si>
  <si>
    <t>5101.21.00</t>
  </si>
  <si>
    <t>5101.29.00  </t>
  </si>
  <si>
    <t>5102.00.00  </t>
  </si>
  <si>
    <t>5102.10.00</t>
  </si>
  <si>
    <t>5102.20.00</t>
  </si>
  <si>
    <t>5103.00.00</t>
  </si>
  <si>
    <t>5103.10.00</t>
  </si>
  <si>
    <t>5103.20.00</t>
  </si>
  <si>
    <t>5103.30.00</t>
  </si>
  <si>
    <t>5201.00.00</t>
  </si>
  <si>
    <t>5202.00.00</t>
  </si>
  <si>
    <t>5202.10.00</t>
  </si>
  <si>
    <t>5202.91.00</t>
  </si>
  <si>
    <t>5202.99.00  </t>
  </si>
  <si>
    <t>5203.00.00</t>
  </si>
  <si>
    <t>5303.00.00 </t>
  </si>
  <si>
    <t>5303.10.00</t>
  </si>
  <si>
    <t>5303.90.00</t>
  </si>
  <si>
    <t>5304.00.00</t>
  </si>
  <si>
    <t>5304.10.00</t>
  </si>
  <si>
    <t>5304.90.00</t>
  </si>
  <si>
    <t>5310.00.00</t>
  </si>
  <si>
    <t>5503.00.00</t>
  </si>
  <si>
    <t>5503.10.00</t>
  </si>
  <si>
    <t>5503.20.00</t>
  </si>
  <si>
    <t>5503.30.00</t>
  </si>
  <si>
    <t>5503.40.00</t>
  </si>
  <si>
    <t>5503.90.00</t>
  </si>
  <si>
    <t>5504.00.00</t>
  </si>
  <si>
    <t>5504.10.00</t>
  </si>
  <si>
    <t>5505.00.00</t>
  </si>
  <si>
    <t>5505.10.00</t>
  </si>
  <si>
    <t>5505.20.00</t>
  </si>
  <si>
    <t>5506.00.00</t>
  </si>
  <si>
    <t>5506.10.00</t>
  </si>
  <si>
    <t>5506.20.00</t>
  </si>
  <si>
    <t>5506.30.00</t>
  </si>
  <si>
    <t>5506.90.00</t>
  </si>
  <si>
    <t>5507.00.00</t>
  </si>
  <si>
    <t>5607.49.00</t>
  </si>
  <si>
    <t>5607.50.00</t>
  </si>
  <si>
    <t>5607.90.00</t>
  </si>
  <si>
    <t>5608.00.00</t>
  </si>
  <si>
    <t>5608.11.00</t>
  </si>
  <si>
    <t>6101.00.00</t>
  </si>
  <si>
    <t>6101.10.00</t>
  </si>
  <si>
    <t>6101.20.00</t>
  </si>
  <si>
    <t>6101.30.00</t>
  </si>
  <si>
    <t>6101.90.00</t>
  </si>
  <si>
    <t>6102.00.00</t>
  </si>
  <si>
    <t>6102.10.00</t>
  </si>
  <si>
    <t>6102.30.00</t>
  </si>
  <si>
    <t>6102.90.00</t>
  </si>
  <si>
    <t>6103.00.00</t>
  </si>
  <si>
    <t>6103.11.00</t>
  </si>
  <si>
    <t>6103.12.00</t>
  </si>
  <si>
    <t>6103.19.00</t>
  </si>
  <si>
    <t>6103.21.00</t>
  </si>
  <si>
    <t>6103.22.00</t>
  </si>
  <si>
    <t>6103.23.00</t>
  </si>
  <si>
    <t>6103.29.00</t>
  </si>
  <si>
    <t>6103.31.00</t>
  </si>
  <si>
    <t>6103.32.00</t>
  </si>
  <si>
    <t>6103.33.00</t>
  </si>
  <si>
    <t>6103.39.00</t>
  </si>
  <si>
    <t>6103.41.00</t>
  </si>
  <si>
    <t>6103.42.00</t>
  </si>
  <si>
    <t>6103.43.00</t>
  </si>
  <si>
    <t>6103.49.00  </t>
  </si>
  <si>
    <t>6104.00.00  </t>
  </si>
  <si>
    <t>6104.11.00</t>
  </si>
  <si>
    <t>6104.12.00</t>
  </si>
  <si>
    <t>6104.13.00</t>
  </si>
  <si>
    <t>6104.19.00</t>
  </si>
  <si>
    <t>6104.21.00</t>
  </si>
  <si>
    <t>6104.22.00</t>
  </si>
  <si>
    <t>6104.23.00</t>
  </si>
  <si>
    <t>6104.31.00</t>
  </si>
  <si>
    <t>6104.32.00</t>
  </si>
  <si>
    <t>6104.33.00</t>
  </si>
  <si>
    <t>6104.39.00</t>
  </si>
  <si>
    <t>6104.41.00</t>
  </si>
  <si>
    <t>6104.42.00  </t>
  </si>
  <si>
    <t>6104.43.00</t>
  </si>
  <si>
    <t>6104.44.00</t>
  </si>
  <si>
    <t>6104.49.00</t>
  </si>
  <si>
    <t>6104.51.00</t>
  </si>
  <si>
    <t>6104.52.00</t>
  </si>
  <si>
    <t>6104.53.00</t>
  </si>
  <si>
    <t>6104.59.00</t>
  </si>
  <si>
    <t>6104.61.00</t>
  </si>
  <si>
    <t>6104.62.00  </t>
  </si>
  <si>
    <t>6104.63.00</t>
  </si>
  <si>
    <t>6105.00.00</t>
  </si>
  <si>
    <t>6105.10.00  </t>
  </si>
  <si>
    <t>6105.20.00</t>
  </si>
  <si>
    <t>6105.90.00</t>
  </si>
  <si>
    <t>6106.00.00</t>
  </si>
  <si>
    <t>6106.10.00</t>
  </si>
  <si>
    <t>6106.20.00</t>
  </si>
  <si>
    <t>6106.90.00</t>
  </si>
  <si>
    <t>6107.00.00</t>
  </si>
  <si>
    <t>6107.11.00</t>
  </si>
  <si>
    <t>6107.12.00</t>
  </si>
  <si>
    <t>6107.19.00</t>
  </si>
  <si>
    <t>6107.21.00</t>
  </si>
  <si>
    <t>6107.22.00</t>
  </si>
  <si>
    <t>6107.29.00</t>
  </si>
  <si>
    <t>6107.91.00</t>
  </si>
  <si>
    <t>6107.92.00</t>
  </si>
  <si>
    <t>6107.99.00</t>
  </si>
  <si>
    <t>6108.00.00</t>
  </si>
  <si>
    <t>6108.11.00</t>
  </si>
  <si>
    <t>6108.19.00</t>
  </si>
  <si>
    <t>6108.21.00</t>
  </si>
  <si>
    <t>6108.22.00</t>
  </si>
  <si>
    <t>6108.29.00</t>
  </si>
  <si>
    <t>6108.31.00</t>
  </si>
  <si>
    <t>6108.32.00</t>
  </si>
  <si>
    <t>6108.39.00</t>
  </si>
  <si>
    <t>6108.91.00</t>
  </si>
  <si>
    <t>6108.90.00</t>
  </si>
  <si>
    <t>6109.00.00</t>
  </si>
  <si>
    <t>6109.10.00</t>
  </si>
  <si>
    <t>6109.90.00</t>
  </si>
  <si>
    <t>6110.00.00</t>
  </si>
  <si>
    <t>6110.10.00</t>
  </si>
  <si>
    <t>6110.20.00</t>
  </si>
  <si>
    <t>6110.30.00</t>
  </si>
  <si>
    <t>6110.90.00</t>
  </si>
  <si>
    <t>6111.00.00</t>
  </si>
  <si>
    <t>6111.10.00</t>
  </si>
  <si>
    <t>6111.20.00</t>
  </si>
  <si>
    <t>6111.30.00</t>
  </si>
  <si>
    <t>6111.90.00</t>
  </si>
  <si>
    <t>6112.00.00</t>
  </si>
  <si>
    <t>6112.11.00</t>
  </si>
  <si>
    <t>6112.12.00</t>
  </si>
  <si>
    <t>6112.19.00</t>
  </si>
  <si>
    <t>6112.20.00</t>
  </si>
  <si>
    <t>6112.31.00</t>
  </si>
  <si>
    <t>6112.39.00</t>
  </si>
  <si>
    <t>6112.41.00</t>
  </si>
  <si>
    <t>6112.49.00</t>
  </si>
  <si>
    <t>6113.00.00</t>
  </si>
  <si>
    <t>6114.00.00</t>
  </si>
  <si>
    <t>6114.10.00</t>
  </si>
  <si>
    <t>6114.20.00</t>
  </si>
  <si>
    <t>6114.30.00</t>
  </si>
  <si>
    <t>6114.90.00</t>
  </si>
  <si>
    <t>6115.00.00</t>
  </si>
  <si>
    <t>6115.11.00</t>
  </si>
  <si>
    <t>6115.12.00</t>
  </si>
  <si>
    <t>6115.19.00</t>
  </si>
  <si>
    <t>6115.20.00</t>
  </si>
  <si>
    <t>6115.91.00</t>
  </si>
  <si>
    <t>6115.92.00</t>
  </si>
  <si>
    <t>6115.93.00</t>
  </si>
  <si>
    <t>6115.99.00</t>
  </si>
  <si>
    <t>6116.00.00</t>
  </si>
  <si>
    <t>6116.10.00</t>
  </si>
  <si>
    <t>6116.91.00</t>
  </si>
  <si>
    <t>6116.92.00</t>
  </si>
  <si>
    <t>6116.93.00</t>
  </si>
  <si>
    <t>6116.99.00</t>
  </si>
  <si>
    <t>6117.00.00</t>
  </si>
  <si>
    <t>6117.10.00</t>
  </si>
  <si>
    <t>6117.20.00</t>
  </si>
  <si>
    <t>6117.80.00</t>
  </si>
  <si>
    <t>6117.90.00</t>
  </si>
  <si>
    <t>6201.00.00</t>
  </si>
  <si>
    <t>6201.11.00</t>
  </si>
  <si>
    <t>6201.12.00</t>
  </si>
  <si>
    <t>6201.13.00</t>
  </si>
  <si>
    <t>6201.19.00</t>
  </si>
  <si>
    <t>6201.91.00</t>
  </si>
  <si>
    <t>6201.92.00</t>
  </si>
  <si>
    <t>6201.93.00</t>
  </si>
  <si>
    <t>6201.99.00</t>
  </si>
  <si>
    <t>6202.00.00</t>
  </si>
  <si>
    <t>6202.11.00</t>
  </si>
  <si>
    <t>6202.12.00</t>
  </si>
  <si>
    <t>6202.13.00</t>
  </si>
  <si>
    <t>6202.19.00</t>
  </si>
  <si>
    <t>6202.91.00</t>
  </si>
  <si>
    <t>6202.92.00</t>
  </si>
  <si>
    <t>6202.93.00</t>
  </si>
  <si>
    <t>6202.99.00</t>
  </si>
  <si>
    <t>6203.00.00</t>
  </si>
  <si>
    <t>6203.11.00</t>
  </si>
  <si>
    <t>6203.12.00</t>
  </si>
  <si>
    <t>6203.19.00</t>
  </si>
  <si>
    <t>6203.21.00</t>
  </si>
  <si>
    <t>6203.22.00</t>
  </si>
  <si>
    <t>6203.23.00</t>
  </si>
  <si>
    <t>6203.29.00</t>
  </si>
  <si>
    <t>6203.31.00</t>
  </si>
  <si>
    <t>6203.32.00</t>
  </si>
  <si>
    <t>6203.33.00</t>
  </si>
  <si>
    <t>6203.39.00</t>
  </si>
  <si>
    <t>6203.41.00</t>
  </si>
  <si>
    <t>6203.42.00</t>
  </si>
  <si>
    <t>6203.43.00</t>
  </si>
  <si>
    <t>6203.49.00</t>
  </si>
  <si>
    <t>6204.00.00</t>
  </si>
  <si>
    <t>6204.11.00</t>
  </si>
  <si>
    <t>6204.12.00</t>
  </si>
  <si>
    <t>6204.13.00</t>
  </si>
  <si>
    <t>6204.19.00</t>
  </si>
  <si>
    <t>6204.21.00</t>
  </si>
  <si>
    <t>6204.22.00</t>
  </si>
  <si>
    <t>6204.23.00</t>
  </si>
  <si>
    <t>6204.29.00</t>
  </si>
  <si>
    <t>6204.31.00</t>
  </si>
  <si>
    <t>6204.32.00</t>
  </si>
  <si>
    <t>6204.33.00</t>
  </si>
  <si>
    <t>6204.44.00</t>
  </si>
  <si>
    <t>6204.49.00</t>
  </si>
  <si>
    <t>6204.51.00</t>
  </si>
  <si>
    <t>6204.53.00</t>
  </si>
  <si>
    <t>6204.59.00</t>
  </si>
  <si>
    <t>6204.61.00</t>
  </si>
  <si>
    <t>6204.62.00</t>
  </si>
  <si>
    <t>6204.63.00</t>
  </si>
  <si>
    <t>6204.69.00</t>
  </si>
  <si>
    <t>6205.00.00</t>
  </si>
  <si>
    <t>6205.10.00</t>
  </si>
  <si>
    <t>6205.20.00</t>
  </si>
  <si>
    <t>6205.30.00</t>
  </si>
  <si>
    <t>6205.90.00</t>
  </si>
  <si>
    <t>6206.00.00</t>
  </si>
  <si>
    <t>6206.10.00</t>
  </si>
  <si>
    <t>6206.20.00</t>
  </si>
  <si>
    <t>6206.30.00</t>
  </si>
  <si>
    <t>6206.40.00</t>
  </si>
  <si>
    <t>6206.90.00</t>
  </si>
  <si>
    <t>6207.00.00</t>
  </si>
  <si>
    <t>6207.11.00</t>
  </si>
  <si>
    <t>6207.19.00</t>
  </si>
  <si>
    <t>6207.21.00</t>
  </si>
  <si>
    <t>6207.22.00</t>
  </si>
  <si>
    <t>6207.29.00</t>
  </si>
  <si>
    <t>6207.91.00</t>
  </si>
  <si>
    <t>6207.92.00</t>
  </si>
  <si>
    <t>6207.99.00</t>
  </si>
  <si>
    <t>6208.00.00</t>
  </si>
  <si>
    <t>6208.11.00</t>
  </si>
  <si>
    <t>6208.19.00</t>
  </si>
  <si>
    <t>6208.21.00</t>
  </si>
  <si>
    <t>6208.22.00</t>
  </si>
  <si>
    <t>6208.29.00</t>
  </si>
  <si>
    <t>6208.91.00</t>
  </si>
  <si>
    <t>6208.92  .00</t>
  </si>
  <si>
    <t>6208.99.00</t>
  </si>
  <si>
    <t>6209.00.00</t>
  </si>
  <si>
    <t>6209.10.00</t>
  </si>
  <si>
    <t>6209.30.00</t>
  </si>
  <si>
    <t>6209.90.00</t>
  </si>
  <si>
    <t>6210.00.00</t>
  </si>
  <si>
    <t>6210.10.00</t>
  </si>
  <si>
    <t>6210.20.00</t>
  </si>
  <si>
    <t>6210.30.00</t>
  </si>
  <si>
    <t>6210.40.00</t>
  </si>
  <si>
    <t>6210.50.00</t>
  </si>
  <si>
    <t>6211.00.00</t>
  </si>
  <si>
    <t>6211.11.00</t>
  </si>
  <si>
    <t>6211.12.00</t>
  </si>
  <si>
    <t>6211.20.00</t>
  </si>
  <si>
    <t>6211.31.00</t>
  </si>
  <si>
    <t>6211.32.00</t>
  </si>
  <si>
    <t>6211.33.00</t>
  </si>
  <si>
    <t>6211.39.00</t>
  </si>
  <si>
    <t>6211.41.00</t>
  </si>
  <si>
    <t>6211.42.00</t>
  </si>
  <si>
    <t>6211.43.00</t>
  </si>
  <si>
    <t>6211.49.00  </t>
  </si>
  <si>
    <t>6212.00.00</t>
  </si>
  <si>
    <t>6212.10.00</t>
  </si>
  <si>
    <t>6212.20.00</t>
  </si>
  <si>
    <t>6212.30.00</t>
  </si>
  <si>
    <t>6212.90.00</t>
  </si>
  <si>
    <t>6213.00.00</t>
  </si>
  <si>
    <t>6213.10.00</t>
  </si>
  <si>
    <t>6213.20.00  </t>
  </si>
  <si>
    <t>6213.90.00</t>
  </si>
  <si>
    <t>6214.00.00</t>
  </si>
  <si>
    <t>6214.10.00</t>
  </si>
  <si>
    <t>6214.20.00</t>
  </si>
  <si>
    <t>6214.30.00</t>
  </si>
  <si>
    <t>6214.40.00</t>
  </si>
  <si>
    <t>6214.90.00</t>
  </si>
  <si>
    <t>6215.00.00</t>
  </si>
  <si>
    <t>6215.10.00 </t>
  </si>
  <si>
    <t>6215.20.00</t>
  </si>
  <si>
    <t>6215.90.00</t>
  </si>
  <si>
    <t>6302.00.00</t>
  </si>
  <si>
    <t>6302.10.00</t>
  </si>
  <si>
    <t>6302.21.00</t>
  </si>
  <si>
    <t>6302.22.00</t>
  </si>
  <si>
    <t>6302.29.00</t>
  </si>
  <si>
    <t>6302.31.00</t>
  </si>
  <si>
    <t>6302.32.00</t>
  </si>
  <si>
    <t>6302.39.00</t>
  </si>
  <si>
    <t>6302.40.00</t>
  </si>
  <si>
    <t>6302.51.00</t>
  </si>
  <si>
    <t>6302.52.00</t>
  </si>
  <si>
    <t>6302.53.00</t>
  </si>
  <si>
    <t>6302.59.00</t>
  </si>
  <si>
    <t>6302.60.00</t>
  </si>
  <si>
    <t>6302.91.00</t>
  </si>
  <si>
    <t>6302.92.00</t>
  </si>
  <si>
    <t>6302.93.00</t>
  </si>
  <si>
    <t>6302.99.00</t>
  </si>
  <si>
    <t>6304.00.00</t>
  </si>
  <si>
    <t>6304.11.00</t>
  </si>
  <si>
    <t>6401.00.00</t>
  </si>
  <si>
    <t>6401.10.00</t>
  </si>
  <si>
    <t>6401.91.00</t>
  </si>
  <si>
    <t>6401.92.00</t>
  </si>
  <si>
    <t>6401.99.00</t>
  </si>
  <si>
    <t>6402.00.00</t>
  </si>
  <si>
    <t>6402.11.00</t>
  </si>
  <si>
    <t>6402.19.00</t>
  </si>
  <si>
    <t>6402.20.00</t>
  </si>
  <si>
    <t>6402.30.00</t>
  </si>
  <si>
    <t>6402.91.00</t>
  </si>
  <si>
    <t>6402.99.00</t>
  </si>
  <si>
    <t>6404.00.00</t>
  </si>
  <si>
    <t>6404.11.00</t>
  </si>
  <si>
    <t>6404.19.00</t>
  </si>
  <si>
    <t>6404.20.00</t>
  </si>
  <si>
    <t>6406.00.00</t>
  </si>
  <si>
    <t>6406.10.00</t>
  </si>
  <si>
    <t>6406.20.00</t>
  </si>
  <si>
    <t>6406.91.00</t>
  </si>
  <si>
    <t>6406.99.00</t>
  </si>
  <si>
    <t>6812.00.00</t>
  </si>
  <si>
    <t>6812.10.00</t>
  </si>
  <si>
    <t>6812.20.00</t>
  </si>
  <si>
    <t>6812.30.00</t>
  </si>
  <si>
    <t>6812.40.00</t>
  </si>
  <si>
    <t>6812.50.00  </t>
  </si>
  <si>
    <t>6812.60.00</t>
  </si>
  <si>
    <t>6812.70.00</t>
  </si>
  <si>
    <t>6812.90.00</t>
  </si>
  <si>
    <t>6906.00.00</t>
  </si>
  <si>
    <t>6914.90.00</t>
  </si>
  <si>
    <t>7102.00.00</t>
  </si>
  <si>
    <t>7102.10.00</t>
  </si>
  <si>
    <t>7102.21.00</t>
  </si>
  <si>
    <t>7102.29.00</t>
  </si>
  <si>
    <t>7102.31.00</t>
  </si>
  <si>
    <t>7102.39.00</t>
  </si>
  <si>
    <t>7108.12.00</t>
  </si>
  <si>
    <t>7108.13.00</t>
  </si>
  <si>
    <t>7108.20.00</t>
  </si>
  <si>
    <t>7114.00.00</t>
  </si>
  <si>
    <t>7114.11.00</t>
  </si>
  <si>
    <t>7114.19.00</t>
  </si>
  <si>
    <t>7114.20.00</t>
  </si>
  <si>
    <t>7115.00.00</t>
  </si>
  <si>
    <t>7115.10.00</t>
  </si>
  <si>
    <t>7115.90.00</t>
  </si>
  <si>
    <t>7201.10.00</t>
  </si>
  <si>
    <t>7201.20.00</t>
  </si>
  <si>
    <t>7201.30.00</t>
  </si>
  <si>
    <t>7201.40.00</t>
  </si>
  <si>
    <t>7203.00.00</t>
  </si>
  <si>
    <t>7203.10.00</t>
  </si>
  <si>
    <t>7203.90.00</t>
  </si>
  <si>
    <t>7205.00.00</t>
  </si>
  <si>
    <t>7205.10.00</t>
  </si>
  <si>
    <t>7205.20.00</t>
  </si>
  <si>
    <t>7205.21.00</t>
  </si>
  <si>
    <t>7205.29.00</t>
  </si>
  <si>
    <t>7207.00.00</t>
  </si>
  <si>
    <t>7207.11.00</t>
  </si>
  <si>
    <t>7207.12.00</t>
  </si>
  <si>
    <t>7207.19.00</t>
  </si>
  <si>
    <t>7207.20.00</t>
  </si>
  <si>
    <t>7208.00.00</t>
  </si>
  <si>
    <t>7208.11.00</t>
  </si>
  <si>
    <t>7208.12.00</t>
  </si>
  <si>
    <t>7208.13.00</t>
  </si>
  <si>
    <t>7208.14.00</t>
  </si>
  <si>
    <t>7208.21.00</t>
  </si>
  <si>
    <t>7208.22.00</t>
  </si>
  <si>
    <t>7208.23.00</t>
  </si>
  <si>
    <t>7208.24.00</t>
  </si>
  <si>
    <t>7208.31.00</t>
  </si>
  <si>
    <t>7208.32.00</t>
  </si>
  <si>
    <t>7208.33.00</t>
  </si>
  <si>
    <t>7208.34.00</t>
  </si>
  <si>
    <t>7208.35.00</t>
  </si>
  <si>
    <t>7208.41.00</t>
  </si>
  <si>
    <t>7208.42.00</t>
  </si>
  <si>
    <t>7208.43.00  </t>
  </si>
  <si>
    <t>7208.44.00  </t>
  </si>
  <si>
    <t>7208.45.00</t>
  </si>
  <si>
    <t>7208.90.00</t>
  </si>
  <si>
    <t>7209.00.00</t>
  </si>
  <si>
    <t>7209.11.00</t>
  </si>
  <si>
    <t>7209.12.00</t>
  </si>
  <si>
    <t>7209.13.00</t>
  </si>
  <si>
    <t>7209.14.00</t>
  </si>
  <si>
    <t>7209.21.00</t>
  </si>
  <si>
    <t>7209.22.00</t>
  </si>
  <si>
    <t>7209.23.00</t>
  </si>
  <si>
    <t>7209.24.00</t>
  </si>
  <si>
    <t>7209.31.00</t>
  </si>
  <si>
    <t>7209.32.00</t>
  </si>
  <si>
    <t>7209.33.00</t>
  </si>
  <si>
    <t>7209.34.00</t>
  </si>
  <si>
    <t>7209.41.00</t>
  </si>
  <si>
    <t>7209.42.00</t>
  </si>
  <si>
    <t>7209.43.00</t>
  </si>
  <si>
    <t>7209.44.00</t>
  </si>
  <si>
    <t>7209.90.00</t>
  </si>
  <si>
    <t>7210.00.00</t>
  </si>
  <si>
    <t>7210.11.00</t>
  </si>
  <si>
    <t>7210.12.00</t>
  </si>
  <si>
    <t>7210.20.00</t>
  </si>
  <si>
    <t>7210.31.00</t>
  </si>
  <si>
    <t>7210.39.00</t>
  </si>
  <si>
    <t>7210.41.00</t>
  </si>
  <si>
    <t>7210.49.00</t>
  </si>
  <si>
    <t>7210.50.00</t>
  </si>
  <si>
    <t>7210.60.00</t>
  </si>
  <si>
    <t>7210.70.00</t>
  </si>
  <si>
    <t>7210.90.00</t>
  </si>
  <si>
    <t>7211.00.00</t>
  </si>
  <si>
    <t>7212.00.00</t>
  </si>
  <si>
    <t>7212.10.00</t>
  </si>
  <si>
    <t>7212.21.00</t>
  </si>
  <si>
    <t>7212.29.00</t>
  </si>
  <si>
    <t>7212.30.00</t>
  </si>
  <si>
    <t>7212.40.00</t>
  </si>
  <si>
    <t>7212.50.00</t>
  </si>
  <si>
    <t>7212.60.00</t>
  </si>
  <si>
    <t>7214.00.00</t>
  </si>
  <si>
    <t>7214.10.00</t>
  </si>
  <si>
    <t>7214.20.00</t>
  </si>
  <si>
    <t>7214.30.00</t>
  </si>
  <si>
    <t>7214.40.00</t>
  </si>
  <si>
    <t>7214.50.00</t>
  </si>
  <si>
    <t>7214.60.00</t>
  </si>
  <si>
    <t>7216.00.00</t>
  </si>
  <si>
    <t>7216.10.00</t>
  </si>
  <si>
    <t>7216.21.00</t>
  </si>
  <si>
    <t>7216.22.00</t>
  </si>
  <si>
    <t>7216.31.00</t>
  </si>
  <si>
    <t>7216.32.00</t>
  </si>
  <si>
    <t>7216.33.00</t>
  </si>
  <si>
    <t>7216.40.00</t>
  </si>
  <si>
    <t>7216.50.00</t>
  </si>
  <si>
    <t>7216.60.00</t>
  </si>
  <si>
    <t>7216.90.00  </t>
  </si>
  <si>
    <t>7217.00.00</t>
  </si>
  <si>
    <t>7217.11.00</t>
  </si>
  <si>
    <t>7217.12.00</t>
  </si>
  <si>
    <t>7217.13.00</t>
  </si>
  <si>
    <t>7217.19.00</t>
  </si>
  <si>
    <t>7217.21.00</t>
  </si>
  <si>
    <t>7217.22.00</t>
  </si>
  <si>
    <t>7217.23.00</t>
  </si>
  <si>
    <t>7217.29.00</t>
  </si>
  <si>
    <t>7217.31.00</t>
  </si>
  <si>
    <t>7217.32.00</t>
  </si>
  <si>
    <t>7217.33.00</t>
  </si>
  <si>
    <t>7217.39.00</t>
  </si>
  <si>
    <t>7218.00.00</t>
  </si>
  <si>
    <t>7218.10.00</t>
  </si>
  <si>
    <t>7218.90.00</t>
  </si>
  <si>
    <t>7219.00.00  </t>
  </si>
  <si>
    <t>7219.11.00</t>
  </si>
  <si>
    <t>7219.12.00</t>
  </si>
  <si>
    <t>7219.13.00</t>
  </si>
  <si>
    <t>7219.14.00</t>
  </si>
  <si>
    <t>7219.21.00</t>
  </si>
  <si>
    <t>7219.22.00</t>
  </si>
  <si>
    <t>7219.23.00</t>
  </si>
  <si>
    <t>7219.24.00</t>
  </si>
  <si>
    <t>7219.31.00</t>
  </si>
  <si>
    <t>7219.32.00</t>
  </si>
  <si>
    <t>7219.33.00</t>
  </si>
  <si>
    <t>7219.34.00</t>
  </si>
  <si>
    <t>7219.35.00</t>
  </si>
  <si>
    <t>7219.90.00</t>
  </si>
  <si>
    <t>7220.00.00</t>
  </si>
  <si>
    <t>7220.11.00</t>
  </si>
  <si>
    <t>7220.12.00</t>
  </si>
  <si>
    <t>7220.20.00</t>
  </si>
  <si>
    <t>7220.90.00</t>
  </si>
  <si>
    <t>7221.00.00</t>
  </si>
  <si>
    <t>7223.00.00</t>
  </si>
  <si>
    <t>7224.00.00</t>
  </si>
  <si>
    <t>7224.10.00</t>
  </si>
  <si>
    <t>7224.90.00</t>
  </si>
  <si>
    <t>7225.00.00  </t>
  </si>
  <si>
    <t>7225.10.00</t>
  </si>
  <si>
    <t>7225.20.00</t>
  </si>
  <si>
    <t>7225.30.00</t>
  </si>
  <si>
    <t>7225.40.00</t>
  </si>
  <si>
    <t>7225.50.00</t>
  </si>
  <si>
    <t>7225.90.00</t>
  </si>
  <si>
    <t>7226.00.00</t>
  </si>
  <si>
    <t>7226.10.00</t>
  </si>
  <si>
    <t>7226.20.00</t>
  </si>
  <si>
    <t>7226.91.00</t>
  </si>
  <si>
    <t>7226.92.00</t>
  </si>
  <si>
    <t>7226.99.00</t>
  </si>
  <si>
    <t>7227.00.00</t>
  </si>
  <si>
    <t>7227.10.00</t>
  </si>
  <si>
    <t>7227.20.00</t>
  </si>
  <si>
    <t>7227.90.00</t>
  </si>
  <si>
    <t>7229.00.00</t>
  </si>
  <si>
    <t>7229.10.00</t>
  </si>
  <si>
    <t>7229.20.00</t>
  </si>
  <si>
    <t>7229.90.00</t>
  </si>
  <si>
    <t>7303.00.00</t>
  </si>
  <si>
    <t>7307.00.00</t>
  </si>
  <si>
    <t>7307.11.00</t>
  </si>
  <si>
    <t>7307.19.00</t>
  </si>
  <si>
    <t>7307.21.00</t>
  </si>
  <si>
    <t>7307.22.00</t>
  </si>
  <si>
    <t>7307.23.00</t>
  </si>
  <si>
    <t>7307.29.00</t>
  </si>
  <si>
    <t>7307.91.00</t>
  </si>
  <si>
    <t>7307.92.00</t>
  </si>
  <si>
    <t>7307.93.00</t>
  </si>
  <si>
    <t>7307.99.00</t>
  </si>
  <si>
    <t>7401.00.00</t>
  </si>
  <si>
    <t>7401.10.00</t>
  </si>
  <si>
    <t>7401.20.00</t>
  </si>
  <si>
    <t>7402.00.00</t>
  </si>
  <si>
    <t>7403.00.00</t>
  </si>
  <si>
    <t>7403.11.00</t>
  </si>
  <si>
    <t>7403.12.00</t>
  </si>
  <si>
    <t>7403.13.00</t>
  </si>
  <si>
    <t>7403.19.00</t>
  </si>
  <si>
    <t>7403.21.00</t>
  </si>
  <si>
    <t>7403.22.00</t>
  </si>
  <si>
    <t>7403.23.00</t>
  </si>
  <si>
    <t>7403.29.00</t>
  </si>
  <si>
    <t>7404.00.00</t>
  </si>
  <si>
    <t>7405.00.00</t>
  </si>
  <si>
    <t>7406.00.00</t>
  </si>
  <si>
    <t>7406.10.00</t>
  </si>
  <si>
    <t>7406.20.00</t>
  </si>
  <si>
    <t>7411.00.00</t>
  </si>
  <si>
    <t>7412.00.00</t>
  </si>
  <si>
    <t>7412.10.00</t>
  </si>
  <si>
    <t>7412.20.00  </t>
  </si>
  <si>
    <t>7501.00.00</t>
  </si>
  <si>
    <t>7501.10.00</t>
  </si>
  <si>
    <t>7501.20.00</t>
  </si>
  <si>
    <t>7502.00.00</t>
  </si>
  <si>
    <t>7502.10.00</t>
  </si>
  <si>
    <t>7502.20.00</t>
  </si>
  <si>
    <t>7503.00.00</t>
  </si>
  <si>
    <t>7504.00.00</t>
  </si>
  <si>
    <t>7507.11.00</t>
  </si>
  <si>
    <t>7507.12.00</t>
  </si>
  <si>
    <t>7507.20.00</t>
  </si>
  <si>
    <t>7601.00.00</t>
  </si>
  <si>
    <t>7601.10.00</t>
  </si>
  <si>
    <t>7601.20.00</t>
  </si>
  <si>
    <t>7602.00.00</t>
  </si>
  <si>
    <t>7603.00.00</t>
  </si>
  <si>
    <t>7603.10.00</t>
  </si>
  <si>
    <t>7603.20.00</t>
  </si>
  <si>
    <t>7608.00.00</t>
  </si>
  <si>
    <t>7608.10.00</t>
  </si>
  <si>
    <t>7608.20.00</t>
  </si>
  <si>
    <t>7609.00.00</t>
  </si>
  <si>
    <t>7801.00.00</t>
  </si>
  <si>
    <t>7801.10.00</t>
  </si>
  <si>
    <t>7801.91.00</t>
  </si>
  <si>
    <t>7801.99.00</t>
  </si>
  <si>
    <t>7802.00.00</t>
  </si>
  <si>
    <t>7805.00.00</t>
  </si>
  <si>
    <t>7901.00.00</t>
  </si>
  <si>
    <t>7901.11.00</t>
  </si>
  <si>
    <t>7901.12.00</t>
  </si>
  <si>
    <t>7901.20.00</t>
  </si>
  <si>
    <t>7902.00.00</t>
  </si>
  <si>
    <t>7903.00.00</t>
  </si>
  <si>
    <t>7903.10.00</t>
  </si>
  <si>
    <t>7903.90.00</t>
  </si>
  <si>
    <t>7906.00.00</t>
  </si>
  <si>
    <t>8001.00.00</t>
  </si>
  <si>
    <t>8001.10.00</t>
  </si>
  <si>
    <t>8001.20.00</t>
  </si>
  <si>
    <t>8002.00.00</t>
  </si>
  <si>
    <t>8006.00.00</t>
  </si>
  <si>
    <t>8101.10.00</t>
  </si>
  <si>
    <t>8102.10.00</t>
  </si>
  <si>
    <t>8104.11.00</t>
  </si>
  <si>
    <t>8104.20.00</t>
  </si>
  <si>
    <t>8105.10.00</t>
  </si>
  <si>
    <t>8107.10.00</t>
  </si>
  <si>
    <t>8108.10.00</t>
  </si>
  <si>
    <t>8112.91.00</t>
  </si>
  <si>
    <t>8113.00.00</t>
  </si>
  <si>
    <t>8201.10.00</t>
  </si>
  <si>
    <t>8201.20.00</t>
  </si>
  <si>
    <t>8201.30.00</t>
  </si>
  <si>
    <t>8201.40.00</t>
  </si>
  <si>
    <t>8201.50.00.</t>
  </si>
  <si>
    <t>8201.60.00</t>
  </si>
  <si>
    <t>8201.90.00</t>
  </si>
  <si>
    <t>8414.20.00</t>
  </si>
  <si>
    <t>8452.00.00</t>
  </si>
  <si>
    <t>8452.10.00</t>
  </si>
  <si>
    <t>8452.21.00</t>
  </si>
  <si>
    <t>8452.30.00</t>
  </si>
  <si>
    <t>8452.40.00</t>
  </si>
  <si>
    <t>8452.90.00</t>
  </si>
  <si>
    <t>8469.00.00</t>
  </si>
  <si>
    <t>8470.10.00</t>
  </si>
  <si>
    <t>8471.00.00</t>
  </si>
  <si>
    <t>8471.10.00</t>
  </si>
  <si>
    <t>8471.20.00</t>
  </si>
  <si>
    <t>8471.91.00</t>
  </si>
  <si>
    <t>8471.92.00</t>
  </si>
  <si>
    <t>8471.93.00</t>
  </si>
  <si>
    <t>8471.99.00</t>
  </si>
  <si>
    <t>8473.00.00</t>
  </si>
  <si>
    <t>8473.10.00</t>
  </si>
  <si>
    <t>8473.21.00</t>
  </si>
  <si>
    <t>8473.29.00  </t>
  </si>
  <si>
    <t>8473.30.00</t>
  </si>
  <si>
    <t>8473.40.00</t>
  </si>
  <si>
    <t>8503.00.00</t>
  </si>
  <si>
    <t>8505.00.00</t>
  </si>
  <si>
    <t>8505.11.00</t>
  </si>
  <si>
    <t>8505.19.00</t>
  </si>
  <si>
    <t>8505.20.00</t>
  </si>
  <si>
    <t>8505.30.00</t>
  </si>
  <si>
    <t>8505.90.00</t>
  </si>
  <si>
    <t>8513.00.00</t>
  </si>
  <si>
    <t>8517.00.00</t>
  </si>
  <si>
    <t>8517.10.00</t>
  </si>
  <si>
    <t>8517.20.00</t>
  </si>
  <si>
    <t>8517.30.00</t>
  </si>
  <si>
    <t>8517.40.00</t>
  </si>
  <si>
    <t>8517.81.00</t>
  </si>
  <si>
    <t>8517.82.00</t>
  </si>
  <si>
    <t>8517.90.00</t>
  </si>
  <si>
    <t>8518.00.00</t>
  </si>
  <si>
    <t>8518.10.00</t>
  </si>
  <si>
    <t>8518.22.00</t>
  </si>
  <si>
    <t>8518.29.00</t>
  </si>
  <si>
    <t>8518.30.00</t>
  </si>
  <si>
    <t>8518.40.00.</t>
  </si>
  <si>
    <t>8518.50.00</t>
  </si>
  <si>
    <t>8518.90.00</t>
  </si>
  <si>
    <t>8520.00.00</t>
  </si>
  <si>
    <t>8522.00.00</t>
  </si>
  <si>
    <t>8522.10.00</t>
  </si>
  <si>
    <t>8522.90.00</t>
  </si>
  <si>
    <t>8523.00.00</t>
  </si>
  <si>
    <t>8523.11.00</t>
  </si>
  <si>
    <t>8523.12.00</t>
  </si>
  <si>
    <t>8523.13.00</t>
  </si>
  <si>
    <t>8523.20.00</t>
  </si>
  <si>
    <t>8523.90.00</t>
  </si>
  <si>
    <t>8524.00.00</t>
  </si>
  <si>
    <t>8525.00.00</t>
  </si>
  <si>
    <t>8525.26.00</t>
  </si>
  <si>
    <t>8525.30.00</t>
  </si>
  <si>
    <t>8527.00.00</t>
  </si>
  <si>
    <t>8527.10.00</t>
  </si>
  <si>
    <t>8527.11.00</t>
  </si>
  <si>
    <t>8527.19.00</t>
  </si>
  <si>
    <t>8527.21.00</t>
  </si>
  <si>
    <t>8527.29.00</t>
  </si>
  <si>
    <t>8527.30.00</t>
  </si>
  <si>
    <t>8527.31.00</t>
  </si>
  <si>
    <t>8527.32.00</t>
  </si>
  <si>
    <t>8527.39.00</t>
  </si>
  <si>
    <t>8527.90.00</t>
  </si>
  <si>
    <t>8532.00.00</t>
  </si>
  <si>
    <t>8532.10.00</t>
  </si>
  <si>
    <t>8532.21.00</t>
  </si>
  <si>
    <t>8532.22.00</t>
  </si>
  <si>
    <t>8532.23.00</t>
  </si>
  <si>
    <t>8532.24.00</t>
  </si>
  <si>
    <t>8532.25.00</t>
  </si>
  <si>
    <t>8532.29.00</t>
  </si>
  <si>
    <t>8532.30.00  </t>
  </si>
  <si>
    <t>8532.90.00</t>
  </si>
  <si>
    <t>8533.00.00</t>
  </si>
  <si>
    <t>8533.10.00</t>
  </si>
  <si>
    <t>8533.21.00</t>
  </si>
  <si>
    <t>8533.29.00</t>
  </si>
  <si>
    <t>8533.31.00</t>
  </si>
  <si>
    <t>8533.39.00</t>
  </si>
  <si>
    <t>8533.40.00</t>
  </si>
  <si>
    <t>8533.90.00</t>
  </si>
  <si>
    <t>8534.00.00</t>
  </si>
  <si>
    <t>8541.00.00</t>
  </si>
  <si>
    <t>8541.10.00</t>
  </si>
  <si>
    <t>8541.21.00</t>
  </si>
  <si>
    <t>8541.29.00</t>
  </si>
  <si>
    <t>8541.30.00</t>
  </si>
  <si>
    <t>8541.40.00</t>
  </si>
  <si>
    <t>8541.50.00</t>
  </si>
  <si>
    <t>8541.60.00</t>
  </si>
  <si>
    <t>8541.90.00</t>
  </si>
  <si>
    <t>8542.00.00</t>
  </si>
  <si>
    <t>8542.11.00</t>
  </si>
  <si>
    <t>8542.19.00</t>
  </si>
  <si>
    <t>8542.20.00</t>
  </si>
  <si>
    <t>8542.80.00</t>
  </si>
  <si>
    <t>8542.90.00</t>
  </si>
  <si>
    <t>8543.20.00</t>
  </si>
  <si>
    <t>8543.90.00</t>
  </si>
  <si>
    <t>8544.70.00</t>
  </si>
  <si>
    <t>8601.20.00</t>
  </si>
  <si>
    <t>8602.10.00</t>
  </si>
  <si>
    <t>8604.00.00</t>
  </si>
  <si>
    <t>8605.00.00</t>
  </si>
  <si>
    <t>8606.00.00</t>
  </si>
  <si>
    <t>8606.10.00</t>
  </si>
  <si>
    <t>8606.20.00</t>
  </si>
  <si>
    <t>8606.30.00</t>
  </si>
  <si>
    <t>8606.91.00</t>
  </si>
  <si>
    <t>8606.92.00</t>
  </si>
  <si>
    <t>8606.99.00</t>
  </si>
  <si>
    <t>8607.00.00</t>
  </si>
  <si>
    <t>8607.11.00</t>
  </si>
  <si>
    <t>8607.12.00</t>
  </si>
  <si>
    <t>8607.19.00</t>
  </si>
  <si>
    <t>8607.21.00</t>
  </si>
  <si>
    <t>8607.29.00</t>
  </si>
  <si>
    <t>8607.30.00</t>
  </si>
  <si>
    <t>8607.91.00</t>
  </si>
  <si>
    <t>8607.99.00</t>
  </si>
  <si>
    <t>8608.00.00</t>
  </si>
  <si>
    <t>8901.10.00</t>
  </si>
  <si>
    <t>8901.20.00</t>
  </si>
  <si>
    <t>8901.30.00</t>
  </si>
  <si>
    <t>8901.90.00</t>
  </si>
  <si>
    <t>8902.00.00</t>
  </si>
  <si>
    <t>8903.00.00</t>
  </si>
  <si>
    <t>8903.10.00</t>
  </si>
  <si>
    <t>8903.91.00</t>
  </si>
  <si>
    <t>8903.92.00</t>
  </si>
  <si>
    <t>8903.99.00</t>
  </si>
  <si>
    <t>8904.00.00</t>
  </si>
  <si>
    <t>8905.00.00</t>
  </si>
  <si>
    <t>8905.10.00</t>
  </si>
  <si>
    <t>8905.20.00</t>
  </si>
  <si>
    <t>8905.90.00</t>
  </si>
  <si>
    <t>8906.00.00</t>
  </si>
  <si>
    <t>8907.00.00</t>
  </si>
  <si>
    <t>8907.10.00</t>
  </si>
  <si>
    <t>8907.90.00</t>
  </si>
  <si>
    <t>8908.00.00</t>
  </si>
  <si>
    <t>9001.10.00</t>
  </si>
  <si>
    <t>9021.00.00</t>
  </si>
  <si>
    <t>9023.00.00</t>
  </si>
  <si>
    <t>9030.31.00</t>
  </si>
  <si>
    <t>9030.39.00</t>
  </si>
  <si>
    <t>9030.40.00</t>
  </si>
  <si>
    <t>9030.81.00</t>
  </si>
  <si>
    <t>9030.89.00</t>
  </si>
  <si>
    <t>9030.90.00  </t>
  </si>
  <si>
    <t>9504.00.00</t>
  </si>
  <si>
    <t>9504.10.00</t>
  </si>
  <si>
    <t>9504.20.00</t>
  </si>
  <si>
    <t>9504.30.00</t>
  </si>
  <si>
    <t>9504.40.00</t>
  </si>
  <si>
    <t>9504.90.00</t>
  </si>
  <si>
    <t>9506.00.00</t>
  </si>
  <si>
    <t>9506.11.00</t>
  </si>
  <si>
    <t>9506.12.00</t>
  </si>
  <si>
    <t>9506.19.00</t>
  </si>
  <si>
    <t>9506.21.00</t>
  </si>
  <si>
    <t>9506.29.00</t>
  </si>
  <si>
    <t>9506.31.00</t>
  </si>
  <si>
    <t>9506.32.00  </t>
  </si>
  <si>
    <t>9506.39.00</t>
  </si>
  <si>
    <t>9506.40.00</t>
  </si>
  <si>
    <t>9506.51.00 </t>
  </si>
  <si>
    <t>9506.59.00</t>
  </si>
  <si>
    <t>9506.61.00</t>
  </si>
  <si>
    <t>9506.62.00</t>
  </si>
  <si>
    <t>9506.69.00</t>
  </si>
  <si>
    <t>9506.70.00</t>
  </si>
  <si>
    <t>9506.91.00</t>
  </si>
  <si>
    <t>9507.00.00</t>
  </si>
  <si>
    <t>9507.10.00</t>
  </si>
  <si>
    <t>9507.20.00</t>
  </si>
  <si>
    <t>9507.30.00</t>
  </si>
  <si>
    <t>9507.90.00</t>
  </si>
  <si>
    <t>9610.00.00</t>
  </si>
  <si>
    <t>6601.00.00</t>
  </si>
  <si>
    <t>6601.10.00</t>
  </si>
  <si>
    <t>6601.91.00</t>
  </si>
  <si>
    <t>6601.99.00</t>
  </si>
  <si>
    <t>6603.00.00</t>
  </si>
  <si>
    <t>6603.10.00</t>
  </si>
  <si>
    <t>6603.20.00</t>
  </si>
  <si>
    <t>6603.90.00</t>
  </si>
  <si>
    <t>8701.00.00</t>
  </si>
  <si>
    <t>8701.10.00</t>
  </si>
  <si>
    <t>8701.20.00</t>
  </si>
  <si>
    <t>8701.30.00</t>
  </si>
  <si>
    <t>8701.90.00</t>
  </si>
  <si>
    <t>8709.00.00</t>
  </si>
  <si>
    <t>8709.11.00</t>
  </si>
  <si>
    <t>8709.19.00</t>
  </si>
  <si>
    <t>8709.90.00</t>
  </si>
  <si>
    <t>1510.00.00</t>
  </si>
  <si>
    <t>1511.90.00</t>
  </si>
  <si>
    <t>1512.29.00</t>
  </si>
  <si>
    <t>1513.19.00</t>
  </si>
  <si>
    <t>1515.19.00</t>
  </si>
  <si>
    <t>1515.29.00</t>
  </si>
  <si>
    <t>1515.30.00</t>
  </si>
  <si>
    <t>1515.40.00</t>
  </si>
  <si>
    <t>1515.50.00</t>
  </si>
  <si>
    <t>1515.60.00</t>
  </si>
  <si>
    <t>1515.90.00</t>
  </si>
  <si>
    <t>1516.20.00</t>
  </si>
  <si>
    <t>2713.11.00</t>
  </si>
  <si>
    <t>2713.12.00</t>
  </si>
  <si>
    <t>7201.00.00</t>
  </si>
  <si>
    <t>7204.50.00</t>
  </si>
  <si>
    <t>7206.00.00</t>
  </si>
  <si>
    <t>7206.10.00</t>
  </si>
  <si>
    <t>7206.90.00</t>
  </si>
  <si>
    <t>7213.00.00</t>
  </si>
  <si>
    <t>7213.10.00</t>
  </si>
  <si>
    <t>7213.20.00</t>
  </si>
  <si>
    <t>7213.31.00</t>
  </si>
  <si>
    <t>7213.39.00</t>
  </si>
  <si>
    <t>7215.00.00</t>
  </si>
  <si>
    <t>7215.10.00</t>
  </si>
  <si>
    <t>7215.20.00</t>
  </si>
  <si>
    <t>7215.30.00</t>
  </si>
  <si>
    <t>7215.40.00</t>
  </si>
  <si>
    <t>7215.90.00</t>
  </si>
  <si>
    <t>7222.00.00</t>
  </si>
  <si>
    <t>7222.10.00</t>
  </si>
  <si>
    <t>7222.20.00</t>
  </si>
  <si>
    <t>7222.30.00</t>
  </si>
  <si>
    <t>7222.40.00</t>
  </si>
  <si>
    <t>7228.00.00</t>
  </si>
  <si>
    <t>7228.10.00</t>
  </si>
  <si>
    <t>7228.20.00</t>
  </si>
  <si>
    <t>7228.30.00</t>
  </si>
  <si>
    <t>7228.40.00</t>
  </si>
  <si>
    <t>7228.50.00 </t>
  </si>
  <si>
    <t>7228.60.00</t>
  </si>
  <si>
    <t>7228.70.00</t>
  </si>
  <si>
    <t>7228.80.00</t>
  </si>
  <si>
    <t>7301.00.00</t>
  </si>
  <si>
    <t>7301.10.00</t>
  </si>
  <si>
    <t>7301.20.00</t>
  </si>
  <si>
    <t>7302.00.00</t>
  </si>
  <si>
    <t>7302.10.00</t>
  </si>
  <si>
    <t>7302.20.00</t>
  </si>
  <si>
    <t>7302.30.00</t>
  </si>
  <si>
    <t>7302.40.00</t>
  </si>
  <si>
    <t>7302.90.00</t>
  </si>
  <si>
    <t>7304.00.00 </t>
  </si>
  <si>
    <t>7304.10.00</t>
  </si>
  <si>
    <t>7304.20.00</t>
  </si>
  <si>
    <t>7304.31.00</t>
  </si>
  <si>
    <t>7304.39.00</t>
  </si>
  <si>
    <t>7304.41.00</t>
  </si>
  <si>
    <t>7304.49.00</t>
  </si>
  <si>
    <t>7304.51.00</t>
  </si>
  <si>
    <t>7304.59.00</t>
  </si>
  <si>
    <t>7304.90.00</t>
  </si>
  <si>
    <t>7312.00.00</t>
  </si>
  <si>
    <t>7312.10.00</t>
  </si>
  <si>
    <t>7312.90.00</t>
  </si>
  <si>
    <t>7313.00.00</t>
  </si>
  <si>
    <t>7325.00.00</t>
  </si>
  <si>
    <t>8003.00.00</t>
  </si>
  <si>
    <t>8004.00.00</t>
  </si>
  <si>
    <t>8005.00.00  </t>
  </si>
  <si>
    <t>8007.00.00</t>
  </si>
  <si>
    <t>9608.00.00</t>
  </si>
  <si>
    <t>9608.10.00</t>
  </si>
  <si>
    <t>9608.20.00</t>
  </si>
  <si>
    <t>9608.31.00</t>
  </si>
  <si>
    <t>9608.39.00</t>
  </si>
  <si>
    <t>9608.40.00</t>
  </si>
  <si>
    <t>9608.60.00</t>
  </si>
  <si>
    <t>9608.91.00</t>
  </si>
  <si>
    <t>9609.10.00</t>
  </si>
  <si>
    <t>9609.20.00</t>
  </si>
  <si>
    <t>9609.90.00</t>
  </si>
  <si>
    <t>Hard coke of coal</t>
  </si>
  <si>
    <t>1404.20.00</t>
  </si>
  <si>
    <t>4101.00.00</t>
  </si>
  <si>
    <t>4101.10.00</t>
  </si>
  <si>
    <t>4101.21.00</t>
  </si>
  <si>
    <t>4101.22.00</t>
  </si>
  <si>
    <t>4101.29.00</t>
  </si>
  <si>
    <t>4101.30.00</t>
  </si>
  <si>
    <t>4101.40.00</t>
  </si>
  <si>
    <t>4102.00.00</t>
  </si>
  <si>
    <t>4102.10.00</t>
  </si>
  <si>
    <t>4102.21.00</t>
  </si>
  <si>
    <t>4102.29.00</t>
  </si>
  <si>
    <t>4103.00.00</t>
  </si>
  <si>
    <t>4103.10.00</t>
  </si>
  <si>
    <t>4103.20.00</t>
  </si>
  <si>
    <t>4103.90.00</t>
  </si>
  <si>
    <t>4104.00.00</t>
  </si>
  <si>
    <t>4104.10.00</t>
  </si>
  <si>
    <t>4104.21.00</t>
  </si>
  <si>
    <t>4104.22.00</t>
  </si>
  <si>
    <t>4104.29.00</t>
  </si>
  <si>
    <t>4104.31.00</t>
  </si>
  <si>
    <t>4104.39.00</t>
  </si>
  <si>
    <t>4105.00.00</t>
  </si>
  <si>
    <t>4105.11.00</t>
  </si>
  <si>
    <t>4105.12.00</t>
  </si>
  <si>
    <t>4105.19.00</t>
  </si>
  <si>
    <t>4105.20.00</t>
  </si>
  <si>
    <t>4106.00.00</t>
  </si>
  <si>
    <t>4106.11.00</t>
  </si>
  <si>
    <t>4106.12.00</t>
  </si>
  <si>
    <t>4106.19.00</t>
  </si>
  <si>
    <t>4106.20.00</t>
  </si>
  <si>
    <t>4107.00.00</t>
  </si>
  <si>
    <t>4107.10.00</t>
  </si>
  <si>
    <t>4107.21.00</t>
  </si>
  <si>
    <t>4107.29.00</t>
  </si>
  <si>
    <t>4107.90.00</t>
  </si>
  <si>
    <t>4706.10.00</t>
  </si>
  <si>
    <t>5204.00.00</t>
  </si>
  <si>
    <t>5204.11.00</t>
  </si>
  <si>
    <t>5204.20.00</t>
  </si>
  <si>
    <t>5207.00.00  </t>
  </si>
  <si>
    <t>5207.10.00</t>
  </si>
  <si>
    <t>5207.90.00</t>
  </si>
  <si>
    <t>6305.20.00</t>
  </si>
  <si>
    <t>6305.31.00</t>
  </si>
  <si>
    <t>6305.39.00</t>
  </si>
  <si>
    <t>6305.90.00</t>
  </si>
  <si>
    <t>7204.00.00</t>
  </si>
  <si>
    <t>7204.10.00</t>
  </si>
  <si>
    <t>7204.21.00</t>
  </si>
  <si>
    <t>7204.29.00</t>
  </si>
  <si>
    <t>7204.30.00</t>
  </si>
  <si>
    <t>7204.41.00</t>
  </si>
  <si>
    <t>7204.49.00</t>
  </si>
  <si>
    <t>0713.00.00</t>
  </si>
  <si>
    <t>0713.10.00</t>
  </si>
  <si>
    <t>0713.20.00</t>
  </si>
  <si>
    <t>0713.31.00</t>
  </si>
  <si>
    <t>0713.32.00</t>
  </si>
  <si>
    <t>0713.33.00</t>
  </si>
  <si>
    <t>0713.39.00</t>
  </si>
  <si>
    <t>0713.40.00</t>
  </si>
  <si>
    <t>0713.50.00</t>
  </si>
  <si>
    <t>0713.90.00</t>
  </si>
  <si>
    <t>1001.00.00</t>
  </si>
  <si>
    <t>2936.00.00</t>
  </si>
  <si>
    <t>2936.10.00</t>
  </si>
  <si>
    <t>2936.21.00</t>
  </si>
  <si>
    <t>2936.22.00</t>
  </si>
  <si>
    <t>2936.23.00</t>
  </si>
  <si>
    <t>2936.24.00</t>
  </si>
  <si>
    <t>2936.25.00</t>
  </si>
  <si>
    <t>2936.26.00</t>
  </si>
  <si>
    <t>2936.27.00</t>
  </si>
  <si>
    <t>2936.28.00</t>
  </si>
  <si>
    <t>2936.29.00</t>
  </si>
  <si>
    <t>2936.90.00</t>
  </si>
  <si>
    <t>2937.00.00</t>
  </si>
  <si>
    <t>2937.10.00</t>
  </si>
  <si>
    <t>2937.21.00</t>
  </si>
  <si>
    <t>2937.22.00</t>
  </si>
  <si>
    <t>2937.29.00</t>
  </si>
  <si>
    <t>2937.91.00</t>
  </si>
  <si>
    <t>2937.92.00</t>
  </si>
  <si>
    <t>2937.99.00</t>
  </si>
  <si>
    <t>2941.00.00</t>
  </si>
  <si>
    <t>2941.10.00</t>
  </si>
  <si>
    <t>2941.20.00</t>
  </si>
  <si>
    <t>2941.30.00</t>
  </si>
  <si>
    <t>2941.40.00</t>
  </si>
  <si>
    <t>2941.50.00</t>
  </si>
  <si>
    <t>2941.90.00</t>
  </si>
  <si>
    <t>2942.00.00</t>
  </si>
  <si>
    <t>3001.00.00</t>
  </si>
  <si>
    <t>3001.10.00</t>
  </si>
  <si>
    <t>3001.20.00</t>
  </si>
  <si>
    <t>3001.90.00</t>
  </si>
  <si>
    <t>3002.00.00</t>
  </si>
  <si>
    <t>3003.00.00</t>
  </si>
  <si>
    <t>3004.00.00</t>
  </si>
  <si>
    <t>3004.10.00</t>
  </si>
  <si>
    <t>3004.20.00</t>
  </si>
  <si>
    <t>3004.31.00</t>
  </si>
  <si>
    <t>3004.32.00</t>
  </si>
  <si>
    <t>3004.39.00</t>
  </si>
  <si>
    <t>3004.40.00</t>
  </si>
  <si>
    <t>3004.50.00</t>
  </si>
  <si>
    <t>3822.00.00</t>
  </si>
  <si>
    <t>3923.20.00</t>
  </si>
  <si>
    <t>3923.30.00  </t>
  </si>
  <si>
    <t>3923.40.00</t>
  </si>
  <si>
    <t>3923.50.00</t>
  </si>
  <si>
    <t>4415.00.00</t>
  </si>
  <si>
    <t>4415.10.00</t>
  </si>
  <si>
    <t>4415.20.00</t>
  </si>
  <si>
    <t>4416.00.00</t>
  </si>
  <si>
    <t>4819.10.00</t>
  </si>
  <si>
    <t>5903.00.00</t>
  </si>
  <si>
    <t>5903.10.00</t>
  </si>
  <si>
    <t>5903.90.00</t>
  </si>
  <si>
    <t>6305.00.00</t>
  </si>
  <si>
    <t>9021.19.00  </t>
  </si>
  <si>
    <t>4420.00.00</t>
  </si>
  <si>
    <t>4420.10.00  </t>
  </si>
  <si>
    <t>4420.90.00  </t>
  </si>
  <si>
    <t>4421.00.00  </t>
  </si>
  <si>
    <t>4421.10.00</t>
  </si>
  <si>
    <t>4421.90.00</t>
  </si>
  <si>
    <t>7116.10.00</t>
  </si>
  <si>
    <t>7116.20.00</t>
  </si>
  <si>
    <t>7117.11.00</t>
  </si>
  <si>
    <t>1301.20.00</t>
  </si>
  <si>
    <t>1501.00.00</t>
  </si>
  <si>
    <t>1503.00.00</t>
  </si>
  <si>
    <t>1504.00.00</t>
  </si>
  <si>
    <t>1504.10.00</t>
  </si>
  <si>
    <t>1504.20.00</t>
  </si>
  <si>
    <t>1504.30.00</t>
  </si>
  <si>
    <t>1505.00.00</t>
  </si>
  <si>
    <t>1505.10.00</t>
  </si>
  <si>
    <t>1505.90.00</t>
  </si>
  <si>
    <t>1506.00.00</t>
  </si>
  <si>
    <t>1518.00.00</t>
  </si>
  <si>
    <t>1520.00.00</t>
  </si>
  <si>
    <t>1521.00.00</t>
  </si>
  <si>
    <t>1521.10.00</t>
  </si>
  <si>
    <t>1521.90.00</t>
  </si>
  <si>
    <t>1522.00.00 </t>
  </si>
  <si>
    <t>1702.00.00  </t>
  </si>
  <si>
    <t>1702.10.00</t>
  </si>
  <si>
    <t>1702.20.00</t>
  </si>
  <si>
    <t>2102.00.00</t>
  </si>
  <si>
    <t>2102.20.00</t>
  </si>
  <si>
    <t>2102.30.00</t>
  </si>
  <si>
    <t>2207.20.00</t>
  </si>
  <si>
    <t>2503.00.00</t>
  </si>
  <si>
    <t>2504.00.00</t>
  </si>
  <si>
    <t>2511.00.00</t>
  </si>
  <si>
    <t>2511.10.00</t>
  </si>
  <si>
    <t>2511.20.00</t>
  </si>
  <si>
    <t>2513.00.00</t>
  </si>
  <si>
    <t>2513.19.00</t>
  </si>
  <si>
    <t>2513.21.00</t>
  </si>
  <si>
    <t>2513.29.00</t>
  </si>
  <si>
    <t>2602.00.00</t>
  </si>
  <si>
    <t>2603.00.00</t>
  </si>
  <si>
    <t>2604.00.00</t>
  </si>
  <si>
    <t>2605.00.00</t>
  </si>
  <si>
    <t>2606.00.00</t>
  </si>
  <si>
    <t>2607.00.00</t>
  </si>
  <si>
    <t>2608.00.00</t>
  </si>
  <si>
    <t>2609.00.00</t>
  </si>
  <si>
    <t>2610.00.00</t>
  </si>
  <si>
    <t>2611.00.00</t>
  </si>
  <si>
    <t>2612.00.00</t>
  </si>
  <si>
    <t>2612.10.00</t>
  </si>
  <si>
    <t>2612.20.00</t>
  </si>
  <si>
    <t>2613.00.00</t>
  </si>
  <si>
    <t>2613.10.00</t>
  </si>
  <si>
    <t>2613.90.00</t>
  </si>
  <si>
    <t>2614.00.00</t>
  </si>
  <si>
    <t>2615.00.00</t>
  </si>
  <si>
    <t>2615.10.00</t>
  </si>
  <si>
    <t>2616.00.00</t>
  </si>
  <si>
    <t>2616.10.00</t>
  </si>
  <si>
    <t>2616.90.00</t>
  </si>
  <si>
    <t>2617.00.00</t>
  </si>
  <si>
    <t>2617.10.00</t>
  </si>
  <si>
    <t>2618.00.00</t>
  </si>
  <si>
    <t>2619.00.00</t>
  </si>
  <si>
    <t>2620.00.00</t>
  </si>
  <si>
    <t>2620.11.00</t>
  </si>
  <si>
    <t>2620.40.00</t>
  </si>
  <si>
    <t>2620.50.00</t>
  </si>
  <si>
    <t>2621.00.00</t>
  </si>
  <si>
    <t>2706.00.00</t>
  </si>
  <si>
    <t>2707.00.00</t>
  </si>
  <si>
    <t>2707.10.00</t>
  </si>
  <si>
    <t>2707.20.00</t>
  </si>
  <si>
    <t>2707.30.00</t>
  </si>
  <si>
    <t>2707.40.00</t>
  </si>
  <si>
    <t>2707.60.00</t>
  </si>
  <si>
    <t>2707.91.00</t>
  </si>
  <si>
    <t>2708.00.00</t>
  </si>
  <si>
    <t>2708.20.00</t>
  </si>
  <si>
    <t>2711.14.00</t>
  </si>
  <si>
    <t>2712.20.00</t>
  </si>
  <si>
    <t>2801.00.00</t>
  </si>
  <si>
    <t>2801.20.00</t>
  </si>
  <si>
    <t>2801.30.00</t>
  </si>
  <si>
    <t>2802.00.00</t>
  </si>
  <si>
    <t>2803.00.00</t>
  </si>
  <si>
    <t>2804.00.00</t>
  </si>
  <si>
    <t>2804.10.00</t>
  </si>
  <si>
    <t>2804.21.00</t>
  </si>
  <si>
    <t>2804.29.00</t>
  </si>
  <si>
    <t>2804.30.00</t>
  </si>
  <si>
    <t>2804.40.00</t>
  </si>
  <si>
    <t>2804.50.00</t>
  </si>
  <si>
    <t>2804.61.00</t>
  </si>
  <si>
    <t>2804.69.00</t>
  </si>
  <si>
    <t>2804.70.00</t>
  </si>
  <si>
    <t>2804.80.00</t>
  </si>
  <si>
    <t>2804.90.00</t>
  </si>
  <si>
    <t>2805.00.00</t>
  </si>
  <si>
    <t>2806.00.00</t>
  </si>
  <si>
    <t>2806.10.00</t>
  </si>
  <si>
    <t>2806.20.00</t>
  </si>
  <si>
    <t>2807.00.00</t>
  </si>
  <si>
    <t>2808.00.00</t>
  </si>
  <si>
    <t>2809.00.00</t>
  </si>
  <si>
    <t>2809.10.00</t>
  </si>
  <si>
    <t>2809.20.00</t>
  </si>
  <si>
    <t>2810.00.00</t>
  </si>
  <si>
    <t>2811.00.00</t>
  </si>
  <si>
    <t>2811.11.00</t>
  </si>
  <si>
    <t>2811.19.00</t>
  </si>
  <si>
    <t>2811.23.00</t>
  </si>
  <si>
    <t>2811.29.00</t>
  </si>
  <si>
    <t>2812.00.00</t>
  </si>
  <si>
    <t>2812.10.00</t>
  </si>
  <si>
    <t>2812.90.00</t>
  </si>
  <si>
    <t>2813.00.00  </t>
  </si>
  <si>
    <t>2813.10.00</t>
  </si>
  <si>
    <t>2815.00.00</t>
  </si>
  <si>
    <t>2815.12.00</t>
  </si>
  <si>
    <t>2815.30.00</t>
  </si>
  <si>
    <t>2816.00.00</t>
  </si>
  <si>
    <t>2816.10.00</t>
  </si>
  <si>
    <t>2816.20.00</t>
  </si>
  <si>
    <t>2816.30.00</t>
  </si>
  <si>
    <t>2817.00.00</t>
  </si>
  <si>
    <t>2819.00.00</t>
  </si>
  <si>
    <t>2819.10.00</t>
  </si>
  <si>
    <t>2819.90.00</t>
  </si>
  <si>
    <t>2820.00.00</t>
  </si>
  <si>
    <t>2822.00.00</t>
  </si>
  <si>
    <t>2823.00.00</t>
  </si>
  <si>
    <t>2825.00.00</t>
  </si>
  <si>
    <t>2827.49.00</t>
  </si>
  <si>
    <t>2827.51.00</t>
  </si>
  <si>
    <t>2827.59.00</t>
  </si>
  <si>
    <t>2827.60.00</t>
  </si>
  <si>
    <t>2828.00.00</t>
  </si>
  <si>
    <t>2828.10.00</t>
  </si>
  <si>
    <t>2833.00.00</t>
  </si>
  <si>
    <t>2833.11.00</t>
  </si>
  <si>
    <t>2833.19.00</t>
  </si>
  <si>
    <t>2833.21.00</t>
  </si>
  <si>
    <t>2833.22.00</t>
  </si>
  <si>
    <t>2833.23.00</t>
  </si>
  <si>
    <t>2833.24.00</t>
  </si>
  <si>
    <t>2833.25.00</t>
  </si>
  <si>
    <t>2833.26.00</t>
  </si>
  <si>
    <t>2833.27.00</t>
  </si>
  <si>
    <t>2833.29.00</t>
  </si>
  <si>
    <t>2833.30.00</t>
  </si>
  <si>
    <t>2833.40.00</t>
  </si>
  <si>
    <t>2834.00.00</t>
  </si>
  <si>
    <t>2834.21.00</t>
  </si>
  <si>
    <t>2834.22.00</t>
  </si>
  <si>
    <t>2835.21.00</t>
  </si>
  <si>
    <t>2835.22.00</t>
  </si>
  <si>
    <t>2835.23.00</t>
  </si>
  <si>
    <t>2835.24.00</t>
  </si>
  <si>
    <t>2835.25.00</t>
  </si>
  <si>
    <t>2835.26.00</t>
  </si>
  <si>
    <t>2835.29.00</t>
  </si>
  <si>
    <t>2835.31.0</t>
  </si>
  <si>
    <t>2835.39.00</t>
  </si>
  <si>
    <t>2841.00.00</t>
  </si>
  <si>
    <t>2841.10.00</t>
  </si>
  <si>
    <t>2841.20.00</t>
  </si>
  <si>
    <t>2841.40.00</t>
  </si>
  <si>
    <t>2841.50.00</t>
  </si>
  <si>
    <t>2841.60.00</t>
  </si>
  <si>
    <t>2841.70.00</t>
  </si>
  <si>
    <t>2841.80.00</t>
  </si>
  <si>
    <t>2841.90.00</t>
  </si>
  <si>
    <t>2844.00.00</t>
  </si>
  <si>
    <t>2844.10.00</t>
  </si>
  <si>
    <t>2844.20.00</t>
  </si>
  <si>
    <t>2844.30.00</t>
  </si>
  <si>
    <t>2844.40.00</t>
  </si>
  <si>
    <t>2844.50.00</t>
  </si>
  <si>
    <t>2845.00.00</t>
  </si>
  <si>
    <t>2846.00.00</t>
  </si>
  <si>
    <t>2847.00.00</t>
  </si>
  <si>
    <t>2848.00.00</t>
  </si>
  <si>
    <t>2848.10.00</t>
  </si>
  <si>
    <t>2848.90.00</t>
  </si>
  <si>
    <t>2850.00.00</t>
  </si>
  <si>
    <t>2851.00.00</t>
  </si>
  <si>
    <t>2901.21.00</t>
  </si>
  <si>
    <t>2901.22.00</t>
  </si>
  <si>
    <t>2902.00.00</t>
  </si>
  <si>
    <t>2903.16.00</t>
  </si>
  <si>
    <t>2903.29.00</t>
  </si>
  <si>
    <t>2905.00.00</t>
  </si>
  <si>
    <t>2905.11.00</t>
  </si>
  <si>
    <t>2905.12.00</t>
  </si>
  <si>
    <t>2905.13.00</t>
  </si>
  <si>
    <t>2905.14.00</t>
  </si>
  <si>
    <t>2905.15.00</t>
  </si>
  <si>
    <t>2905.16.00</t>
  </si>
  <si>
    <t>2905.17.00</t>
  </si>
  <si>
    <t>2905.19.00</t>
  </si>
  <si>
    <t>2905.21.00</t>
  </si>
  <si>
    <t>2905.22.00</t>
  </si>
  <si>
    <t>2905.29.00</t>
  </si>
  <si>
    <t>2905.31.00</t>
  </si>
  <si>
    <t>2905.32.00</t>
  </si>
  <si>
    <t>2905.39.00</t>
  </si>
  <si>
    <t>2905.41.00</t>
  </si>
  <si>
    <t>2905.42.00</t>
  </si>
  <si>
    <t>2905.43.00</t>
  </si>
  <si>
    <t>2905.44.00</t>
  </si>
  <si>
    <t>2905.49.00</t>
  </si>
  <si>
    <t>2905.50.00</t>
  </si>
  <si>
    <t>2906.00.00</t>
  </si>
  <si>
    <t>2906.11.00</t>
  </si>
  <si>
    <t>2906.12.00</t>
  </si>
  <si>
    <t>2906.14.00</t>
  </si>
  <si>
    <t>2906.21.00</t>
  </si>
  <si>
    <t>2907.00.00</t>
  </si>
  <si>
    <t>2907.11.00</t>
  </si>
  <si>
    <t>2907.12.00</t>
  </si>
  <si>
    <t>2907.13.00</t>
  </si>
  <si>
    <t>2907.14.00</t>
  </si>
  <si>
    <t>2907.15.00</t>
  </si>
  <si>
    <t>2907.21.00</t>
  </si>
  <si>
    <t>2907.22.00</t>
  </si>
  <si>
    <t>2907.23.00</t>
  </si>
  <si>
    <t>2907.30.00</t>
  </si>
  <si>
    <t>2908.00.00</t>
  </si>
  <si>
    <t>2908.10.00</t>
  </si>
  <si>
    <t>2909.00.00</t>
  </si>
  <si>
    <t>2909.11.00</t>
  </si>
  <si>
    <t>2909.19.00</t>
  </si>
  <si>
    <t>2909.20.00</t>
  </si>
  <si>
    <t>2909.43.00</t>
  </si>
  <si>
    <t>2909.44.00</t>
  </si>
  <si>
    <t>2909.49.00</t>
  </si>
  <si>
    <t>2910.00.00</t>
  </si>
  <si>
    <t>2910.10.00</t>
  </si>
  <si>
    <t>2910.20.00</t>
  </si>
  <si>
    <t>2910.30.00</t>
  </si>
  <si>
    <t>2910.90.00</t>
  </si>
  <si>
    <t>2911.00 .00</t>
  </si>
  <si>
    <t>2912.00.00</t>
  </si>
  <si>
    <t>2912.50.00</t>
  </si>
  <si>
    <t>2912.60.00</t>
  </si>
  <si>
    <t>2913.00.00</t>
  </si>
  <si>
    <t>2915.00.00</t>
  </si>
  <si>
    <t>2915.11.00</t>
  </si>
  <si>
    <t>2915.13.00</t>
  </si>
  <si>
    <t>2915.21.00</t>
  </si>
  <si>
    <t>2915.22.00</t>
  </si>
  <si>
    <t>2915.23.00</t>
  </si>
  <si>
    <t>2915.24.00</t>
  </si>
  <si>
    <t>2915.31.00</t>
  </si>
  <si>
    <t>2915.32.00</t>
  </si>
  <si>
    <t>2915.34.00</t>
  </si>
  <si>
    <t>2915.35.00</t>
  </si>
  <si>
    <t>2915.50.00</t>
  </si>
  <si>
    <t>2916.00.00</t>
  </si>
  <si>
    <t>2916.11.00</t>
  </si>
  <si>
    <t>2916.12.00</t>
  </si>
  <si>
    <t>2916.14.00</t>
  </si>
  <si>
    <t>2916.20.00</t>
  </si>
  <si>
    <t>2916.32.00</t>
  </si>
  <si>
    <t>2917.00.00</t>
  </si>
  <si>
    <t>2917.12.00</t>
  </si>
  <si>
    <t>2917.13.00</t>
  </si>
  <si>
    <t>2917.14.00</t>
  </si>
  <si>
    <t>2917.20.00</t>
  </si>
  <si>
    <t>2917.31.00</t>
  </si>
  <si>
    <t>2917.32.00</t>
  </si>
  <si>
    <t>2917.33.00</t>
  </si>
  <si>
    <t>2917.34.00</t>
  </si>
  <si>
    <t>2917.35.00</t>
  </si>
  <si>
    <t>2917.36.00</t>
  </si>
  <si>
    <t>2917.37.00</t>
  </si>
  <si>
    <t>2918.00.00</t>
  </si>
  <si>
    <t>2918.12.00</t>
  </si>
  <si>
    <t>2918.13.00</t>
  </si>
  <si>
    <t>2918.14.00</t>
  </si>
  <si>
    <t>2918.15.00</t>
  </si>
  <si>
    <t>2918.17.00</t>
  </si>
  <si>
    <t>2918.19.00</t>
  </si>
  <si>
    <t>2918.23.00</t>
  </si>
  <si>
    <t>2918.90.00</t>
  </si>
  <si>
    <t>2919.00.00</t>
  </si>
  <si>
    <t>2920.00.00</t>
  </si>
  <si>
    <t>2920.30.00</t>
  </si>
  <si>
    <t>2921.00.00</t>
  </si>
  <si>
    <t>2921.19.00</t>
  </si>
  <si>
    <t>2921.21.00</t>
  </si>
  <si>
    <t>2921.22.00</t>
  </si>
  <si>
    <t>2921.59.00</t>
  </si>
  <si>
    <t>2923.00.00</t>
  </si>
  <si>
    <t>2924.00.00</t>
  </si>
  <si>
    <t>2924.10.00</t>
  </si>
  <si>
    <t>2925.00.00</t>
  </si>
  <si>
    <t>2926.00.00</t>
  </si>
  <si>
    <t>2926.90.00</t>
  </si>
  <si>
    <t>2927.00.00</t>
  </si>
  <si>
    <t>2929.00.00</t>
  </si>
  <si>
    <t>2929.10.00</t>
  </si>
  <si>
    <t>2929.90.00</t>
  </si>
  <si>
    <t>2930.00.00</t>
  </si>
  <si>
    <t>2930.10.00</t>
  </si>
  <si>
    <t>2930.20.00</t>
  </si>
  <si>
    <t>2930.30.00</t>
  </si>
  <si>
    <t>2930.40.00</t>
  </si>
  <si>
    <t>2938.00.00</t>
  </si>
  <si>
    <t>3202.00.00</t>
  </si>
  <si>
    <t>3202.10.00</t>
  </si>
  <si>
    <t>3202.90.00</t>
  </si>
  <si>
    <t>3203.29.00</t>
  </si>
  <si>
    <t>3204.00.00</t>
  </si>
  <si>
    <t>3204.90.00</t>
  </si>
  <si>
    <t>3205.00.00</t>
  </si>
  <si>
    <t>3206.10.00</t>
  </si>
  <si>
    <t>3206.50.00</t>
  </si>
  <si>
    <t>3206.90.00</t>
  </si>
  <si>
    <t>3207.10.00</t>
  </si>
  <si>
    <t>3211.00.00</t>
  </si>
  <si>
    <t>3212.00.00</t>
  </si>
  <si>
    <t>3212.10.00</t>
  </si>
  <si>
    <t>3301.00.00</t>
  </si>
  <si>
    <t>3301.11.00</t>
  </si>
  <si>
    <t>3301.12.00</t>
  </si>
  <si>
    <t>3301.13.00</t>
  </si>
  <si>
    <t>3301.14.00</t>
  </si>
  <si>
    <t>3301.21.00</t>
  </si>
  <si>
    <t>3301.22.00</t>
  </si>
  <si>
    <t>3301.23.00</t>
  </si>
  <si>
    <t>3301.24.00</t>
  </si>
  <si>
    <t>3301.26.00</t>
  </si>
  <si>
    <t>3301.30.00</t>
  </si>
  <si>
    <t>3302.00.00</t>
  </si>
  <si>
    <t>3302.10.00</t>
  </si>
  <si>
    <t>3304.00.00</t>
  </si>
  <si>
    <t>3502.00.00</t>
  </si>
  <si>
    <t>3502.10.00</t>
  </si>
  <si>
    <t>3502.90.00</t>
  </si>
  <si>
    <t>3503.00.00</t>
  </si>
  <si>
    <t>3504.00.00</t>
  </si>
  <si>
    <t>3505.00.00</t>
  </si>
  <si>
    <t>3507.00.00 </t>
  </si>
  <si>
    <t>3707.00.00</t>
  </si>
  <si>
    <t>3801.00.00</t>
  </si>
  <si>
    <t>3801.20.00</t>
  </si>
  <si>
    <t>3801.30.00</t>
  </si>
  <si>
    <t>3802.00.00</t>
  </si>
  <si>
    <t>3802.90.00</t>
  </si>
  <si>
    <t>3806.00.00  </t>
  </si>
  <si>
    <t>3806.10.00</t>
  </si>
  <si>
    <t>3809.00.00</t>
  </si>
  <si>
    <t>3809.10.00</t>
  </si>
  <si>
    <t>3809.92.00</t>
  </si>
  <si>
    <t>3809.99.00</t>
  </si>
  <si>
    <t>3812.00.00</t>
  </si>
  <si>
    <t>3812.10.00</t>
  </si>
  <si>
    <t>3812.20.00</t>
  </si>
  <si>
    <t>3814.00.00</t>
  </si>
  <si>
    <t>3815.00.00</t>
  </si>
  <si>
    <t>3815.11.00</t>
  </si>
  <si>
    <t>3817.00.00</t>
  </si>
  <si>
    <t>3817.10.00</t>
  </si>
  <si>
    <t>3818.90.00</t>
  </si>
  <si>
    <t>3823.00.00</t>
  </si>
  <si>
    <t>3823.11.00</t>
  </si>
  <si>
    <t>3823.12.00</t>
  </si>
  <si>
    <t>3823.13.00  </t>
  </si>
  <si>
    <t>3823.19.00</t>
  </si>
  <si>
    <t>3823.70.00</t>
  </si>
  <si>
    <t>3824.00.00</t>
  </si>
  <si>
    <t>3824.10.00</t>
  </si>
  <si>
    <t>3824.30.00</t>
  </si>
  <si>
    <t>3824.40.00</t>
  </si>
  <si>
    <t>3824.50.00</t>
  </si>
  <si>
    <t>3824.60.00</t>
  </si>
  <si>
    <t>3901.00.00</t>
  </si>
  <si>
    <t>3901.30.00</t>
  </si>
  <si>
    <t>3902.00.00</t>
  </si>
  <si>
    <t>3902.10.00</t>
  </si>
  <si>
    <t>3902.20.00</t>
  </si>
  <si>
    <t>3902.30.00  </t>
  </si>
  <si>
    <t>3902.90.00</t>
  </si>
  <si>
    <t>3903.00.00</t>
  </si>
  <si>
    <t>3903.11.00</t>
  </si>
  <si>
    <t>3903.19.00  </t>
  </si>
  <si>
    <t>3903.20.00</t>
  </si>
  <si>
    <t>3903.30.00</t>
  </si>
  <si>
    <t>3903.90.00</t>
  </si>
  <si>
    <t>3904.00.00</t>
  </si>
  <si>
    <t>3904.10.00</t>
  </si>
  <si>
    <t>3904.21.00</t>
  </si>
  <si>
    <t>3904.22.00</t>
  </si>
  <si>
    <t>3904.30.00</t>
  </si>
  <si>
    <t>3904.40.00</t>
  </si>
  <si>
    <t>3904.50.00  </t>
  </si>
  <si>
    <t>3904.61.00</t>
  </si>
  <si>
    <t>3904.69.00</t>
  </si>
  <si>
    <t>3904.90.00</t>
  </si>
  <si>
    <t>3905.00.00</t>
  </si>
  <si>
    <t>3905.11.00</t>
  </si>
  <si>
    <t>3905.19.00</t>
  </si>
  <si>
    <t>3905.20.00</t>
  </si>
  <si>
    <t>3905.90.00  </t>
  </si>
  <si>
    <t>3906.00.00</t>
  </si>
  <si>
    <t>3906.10.00</t>
  </si>
  <si>
    <t>3906.90.00</t>
  </si>
  <si>
    <t>3907.00.00</t>
  </si>
  <si>
    <t>3907.10.00</t>
  </si>
  <si>
    <t>3907.20.00</t>
  </si>
  <si>
    <t>3907.30.00</t>
  </si>
  <si>
    <t>3907.40.00</t>
  </si>
  <si>
    <t>3907.50.00</t>
  </si>
  <si>
    <t>3907.60.00</t>
  </si>
  <si>
    <t>3907.91.00</t>
  </si>
  <si>
    <t>3907.99.00</t>
  </si>
  <si>
    <t>3908.00.00</t>
  </si>
  <si>
    <t>3908.10.00</t>
  </si>
  <si>
    <t>3908.90.00</t>
  </si>
  <si>
    <t>3909.00.00</t>
  </si>
  <si>
    <t>3909.10.00</t>
  </si>
  <si>
    <t>3909.20.00</t>
  </si>
  <si>
    <t>3909.30.00</t>
  </si>
  <si>
    <t>3909.40.00</t>
  </si>
  <si>
    <t>3909.50.00</t>
  </si>
  <si>
    <t>3910.00.00</t>
  </si>
  <si>
    <t>3911.00.00</t>
  </si>
  <si>
    <t>3911.10.00  </t>
  </si>
  <si>
    <t>3911.90.00</t>
  </si>
  <si>
    <t>3912.00.00</t>
  </si>
  <si>
    <t>3912.11.00</t>
  </si>
  <si>
    <t>3912.12.00</t>
  </si>
  <si>
    <t>3912.20.00</t>
  </si>
  <si>
    <t>3912.31.00</t>
  </si>
  <si>
    <t>3912.39.00</t>
  </si>
  <si>
    <t>3912.90.00</t>
  </si>
  <si>
    <t>3913.00.00</t>
  </si>
  <si>
    <t>3913.10.00</t>
  </si>
  <si>
    <t>3913.90.00</t>
  </si>
  <si>
    <t>3914.00.00</t>
  </si>
  <si>
    <t>3915.00.00</t>
  </si>
  <si>
    <t>3915.10.00</t>
  </si>
  <si>
    <t>3915.20.00</t>
  </si>
  <si>
    <t>3915.30.00</t>
  </si>
  <si>
    <t>3915.90.00</t>
  </si>
  <si>
    <t>3916.00.00</t>
  </si>
  <si>
    <t>3916.10.00</t>
  </si>
  <si>
    <t>3916.20.00</t>
  </si>
  <si>
    <t>3916.90.00</t>
  </si>
  <si>
    <t>3919.00.00</t>
  </si>
  <si>
    <t>3920.00.00</t>
  </si>
  <si>
    <t>3920.10.00</t>
  </si>
  <si>
    <t>3920.20.00</t>
  </si>
  <si>
    <t>3920.30.00</t>
  </si>
  <si>
    <t>3920.41.00</t>
  </si>
  <si>
    <t>3920.42.00</t>
  </si>
  <si>
    <t>3920.50.00</t>
  </si>
  <si>
    <t>3920.51.00</t>
  </si>
  <si>
    <t>3920.59.00</t>
  </si>
  <si>
    <t>3920.61.00</t>
  </si>
  <si>
    <t>3920.62.00</t>
  </si>
  <si>
    <t>3920.63.00</t>
  </si>
  <si>
    <t>3920.69.00</t>
  </si>
  <si>
    <t>3920.71.00</t>
  </si>
  <si>
    <t>3920.72.00</t>
  </si>
  <si>
    <t>3920.73.00</t>
  </si>
  <si>
    <t>3920.79.00</t>
  </si>
  <si>
    <t>3920.90.00</t>
  </si>
  <si>
    <t>3920.91.00</t>
  </si>
  <si>
    <t>3920.92.00</t>
  </si>
  <si>
    <t>3920.93.00</t>
  </si>
  <si>
    <t>3920.94.00</t>
  </si>
  <si>
    <t>3920.99.00</t>
  </si>
  <si>
    <t>3923.00.00  </t>
  </si>
  <si>
    <t>3923.21.00</t>
  </si>
  <si>
    <t>3923.29.00 </t>
  </si>
  <si>
    <t>3923.90.00</t>
  </si>
  <si>
    <t>3926.00.00</t>
  </si>
  <si>
    <t>3926.10.00  </t>
  </si>
  <si>
    <t>Baby feeding bottles</t>
  </si>
  <si>
    <t>Stopper,caps and lids of plastics</t>
  </si>
  <si>
    <t>3926.20.00</t>
  </si>
  <si>
    <t>3926.30.00</t>
  </si>
  <si>
    <t>3926.90.00</t>
  </si>
  <si>
    <t>4001.00.00</t>
  </si>
  <si>
    <t>4001.10.00</t>
  </si>
  <si>
    <t>4001.21.00</t>
  </si>
  <si>
    <t>4001.22.00</t>
  </si>
  <si>
    <t>4002.00.00</t>
  </si>
  <si>
    <t>4002.11.00</t>
  </si>
  <si>
    <t>4002.20.00</t>
  </si>
  <si>
    <t>4002.31.00</t>
  </si>
  <si>
    <t>4002.39.00</t>
  </si>
  <si>
    <t>4002.41.00</t>
  </si>
  <si>
    <t>4002.49.00</t>
  </si>
  <si>
    <t>4002.51.00</t>
  </si>
  <si>
    <t>4002.59.00</t>
  </si>
  <si>
    <t>4002.60.00</t>
  </si>
  <si>
    <t>4002.70.00</t>
  </si>
  <si>
    <t>4002.80.00</t>
  </si>
  <si>
    <t>4002.91.00</t>
  </si>
  <si>
    <t>4003.00.00</t>
  </si>
  <si>
    <t>4004.00.00</t>
  </si>
  <si>
    <t>4005.00.00</t>
  </si>
  <si>
    <t>4005.10.00</t>
  </si>
  <si>
    <t>4005.91.00</t>
  </si>
  <si>
    <t>4008.21.00</t>
  </si>
  <si>
    <t>4503.00.00</t>
  </si>
  <si>
    <t>4701.00.00</t>
  </si>
  <si>
    <t>4707.00.00</t>
  </si>
  <si>
    <t>4707.10.00</t>
  </si>
  <si>
    <t>4707.20.00</t>
  </si>
  <si>
    <t>4707.30.00</t>
  </si>
  <si>
    <t>4707.90.00</t>
  </si>
  <si>
    <t>4819.00.00</t>
  </si>
  <si>
    <t>4819.20.00 </t>
  </si>
  <si>
    <t>4819.40.00</t>
  </si>
  <si>
    <t>4819.60.00</t>
  </si>
  <si>
    <t>4821.00.00</t>
  </si>
  <si>
    <t>4823.00.00</t>
  </si>
  <si>
    <t>4823.11.00</t>
  </si>
  <si>
    <t>4823.19.00</t>
  </si>
  <si>
    <t>4823.20.00  </t>
  </si>
  <si>
    <t>4823.30.00</t>
  </si>
  <si>
    <t>4823.40.00</t>
  </si>
  <si>
    <t>4823.51.00</t>
  </si>
  <si>
    <t>4823.59.00</t>
  </si>
  <si>
    <t>4823.90.00</t>
  </si>
  <si>
    <t>5607.00.00</t>
  </si>
  <si>
    <t>5607.10.00</t>
  </si>
  <si>
    <t>5607.21.00</t>
  </si>
  <si>
    <t>5607.29.00</t>
  </si>
  <si>
    <t>5607.30.00</t>
  </si>
  <si>
    <t>5607.41.00</t>
  </si>
  <si>
    <t>5609.00.00</t>
  </si>
  <si>
    <t>6305.10.00</t>
  </si>
  <si>
    <t>6805.00.00</t>
  </si>
  <si>
    <t>6805.10.00</t>
  </si>
  <si>
    <t>6805.20.00</t>
  </si>
  <si>
    <t>6805.30.00</t>
  </si>
  <si>
    <t>7001.00.00</t>
  </si>
  <si>
    <t>7002.00.00</t>
  </si>
  <si>
    <t>7002.10.00</t>
  </si>
  <si>
    <t>7002.20.00</t>
  </si>
  <si>
    <t>7002.31.00</t>
  </si>
  <si>
    <t>7002.32.00</t>
  </si>
  <si>
    <t>7002.39.00</t>
  </si>
  <si>
    <t>7010.00.00</t>
  </si>
  <si>
    <t>7010.10.00</t>
  </si>
  <si>
    <t>7010.90.00</t>
  </si>
  <si>
    <t>7017.00.00</t>
  </si>
  <si>
    <t>7017.10.00</t>
  </si>
  <si>
    <t>7017.20.00</t>
  </si>
  <si>
    <t>7017.90.00</t>
  </si>
  <si>
    <t>7019.00.00</t>
  </si>
  <si>
    <t>7019.10.00</t>
  </si>
  <si>
    <t>7019.20.00</t>
  </si>
  <si>
    <t>7019.31.00</t>
  </si>
  <si>
    <t>7019.32.00</t>
  </si>
  <si>
    <t>7019.39.00</t>
  </si>
  <si>
    <t>7019.90.00</t>
  </si>
  <si>
    <t>7202.00.00</t>
  </si>
  <si>
    <t>7202.11.00</t>
  </si>
  <si>
    <t>7202.19.00</t>
  </si>
  <si>
    <t>7202.21.00</t>
  </si>
  <si>
    <t>7202.29.00</t>
  </si>
  <si>
    <t>7202.30.00</t>
  </si>
  <si>
    <t>7202.41.00</t>
  </si>
  <si>
    <t>7202.49.00</t>
  </si>
  <si>
    <t>7202.50.00</t>
  </si>
  <si>
    <t>7202.60.00</t>
  </si>
  <si>
    <t>7202.70.00</t>
  </si>
  <si>
    <t>7202.80.00</t>
  </si>
  <si>
    <t>7202.91.00</t>
  </si>
  <si>
    <t>7202.92.00</t>
  </si>
  <si>
    <t>7202.93.00</t>
  </si>
  <si>
    <t>7202.99.00</t>
  </si>
  <si>
    <t>7310.00.00</t>
  </si>
  <si>
    <t>7310.10.00</t>
  </si>
  <si>
    <t>7310.21.00</t>
  </si>
  <si>
    <t>7310.29.00</t>
  </si>
  <si>
    <t>7419.91.00</t>
  </si>
  <si>
    <t>7607.20.00</t>
  </si>
  <si>
    <t>8309.00.00</t>
  </si>
  <si>
    <t>8309.10.00</t>
  </si>
  <si>
    <t>8309.90.00</t>
  </si>
  <si>
    <t>8507.20.00</t>
  </si>
  <si>
    <t>8547.00.00</t>
  </si>
  <si>
    <t>8547.10.00</t>
  </si>
  <si>
    <t>8547.20.00</t>
  </si>
  <si>
    <t>8547.90.00</t>
  </si>
  <si>
    <t>8548.00.00</t>
  </si>
  <si>
    <t>9606.21.00</t>
  </si>
  <si>
    <t>9607.00.00</t>
  </si>
  <si>
    <t>9607.11.00</t>
  </si>
  <si>
    <t>9607.19.00</t>
  </si>
  <si>
    <t>9607.20.00</t>
  </si>
  <si>
    <t>8401.00.00</t>
  </si>
  <si>
    <t>8401.10.00</t>
  </si>
  <si>
    <t>8401.20.00</t>
  </si>
  <si>
    <t>8401.30.00</t>
  </si>
  <si>
    <t>8401.40.00</t>
  </si>
  <si>
    <t>8403.90.00</t>
  </si>
  <si>
    <t>8404.90.00</t>
  </si>
  <si>
    <t>8406.90.00</t>
  </si>
  <si>
    <t>8410.90.00</t>
  </si>
  <si>
    <t>8411.99.00</t>
  </si>
  <si>
    <t>8419.00.00</t>
  </si>
  <si>
    <t>8419.11.00</t>
  </si>
  <si>
    <t>8419.20.00</t>
  </si>
  <si>
    <t>8419.31.00</t>
  </si>
  <si>
    <t>8419.32.00</t>
  </si>
  <si>
    <t>8419.40.00</t>
  </si>
  <si>
    <t>8419.50.00</t>
  </si>
  <si>
    <t>8419.60.00</t>
  </si>
  <si>
    <t>8419.81.00</t>
  </si>
  <si>
    <t>8420.00.00</t>
  </si>
  <si>
    <t>8420.10.00</t>
  </si>
  <si>
    <t>8421.11.00</t>
  </si>
  <si>
    <t>8421.12.00</t>
  </si>
  <si>
    <t>8421.99.00</t>
  </si>
  <si>
    <t>8422.20.00</t>
  </si>
  <si>
    <t>8422.30.00</t>
  </si>
  <si>
    <t>8422.40.00</t>
  </si>
  <si>
    <t>8422.90.00</t>
  </si>
  <si>
    <t>8424.30.00</t>
  </si>
  <si>
    <t>8424.90.00</t>
  </si>
  <si>
    <t>8437.00.00</t>
  </si>
  <si>
    <t>8437.10.00</t>
  </si>
  <si>
    <t>8437.90.00</t>
  </si>
  <si>
    <t>8439.00.00</t>
  </si>
  <si>
    <t>8439.10.00</t>
  </si>
  <si>
    <t>8439.20.00</t>
  </si>
  <si>
    <t>8439.30.00</t>
  </si>
  <si>
    <t>8439.91.00</t>
  </si>
  <si>
    <t>8439.99.00</t>
  </si>
  <si>
    <t>8441.00.00</t>
  </si>
  <si>
    <t>8441.10.00</t>
  </si>
  <si>
    <t>8441.20.00</t>
  </si>
  <si>
    <t>8441.30.00</t>
  </si>
  <si>
    <t>8441.40.00</t>
  </si>
  <si>
    <t>8441.80.00</t>
  </si>
  <si>
    <t>8441.90.00</t>
  </si>
  <si>
    <t>8442.00.00</t>
  </si>
  <si>
    <t>8442.10.00</t>
  </si>
  <si>
    <t>8442.20.00</t>
  </si>
  <si>
    <t>8442.30.00</t>
  </si>
  <si>
    <t>8442.40.00</t>
  </si>
  <si>
    <t>8442.50.00</t>
  </si>
  <si>
    <t>8443.00.00</t>
  </si>
  <si>
    <t>8443.11.00</t>
  </si>
  <si>
    <t>8443.12.00</t>
  </si>
  <si>
    <t>8443.19.00</t>
  </si>
  <si>
    <t>8443.21.00</t>
  </si>
  <si>
    <t>8443.29.00</t>
  </si>
  <si>
    <t>8443.40.00</t>
  </si>
  <si>
    <t>8443.50.00</t>
  </si>
  <si>
    <t>8443.60.00</t>
  </si>
  <si>
    <t>8443.90.00</t>
  </si>
  <si>
    <t>8444.00.00</t>
  </si>
  <si>
    <t>8445.00.00</t>
  </si>
  <si>
    <t>8445.11.00</t>
  </si>
  <si>
    <t>8445.12.00</t>
  </si>
  <si>
    <t>8445.13.00</t>
  </si>
  <si>
    <t>8445.19.00</t>
  </si>
  <si>
    <t>8445.20.00</t>
  </si>
  <si>
    <t>8445.30.00</t>
  </si>
  <si>
    <t>8445.40.00</t>
  </si>
  <si>
    <t>8445.90.00</t>
  </si>
  <si>
    <t>8446.00.00</t>
  </si>
  <si>
    <t>8446.10.00</t>
  </si>
  <si>
    <t>8446.29.00</t>
  </si>
  <si>
    <t>8447.00.00</t>
  </si>
  <si>
    <t>8448.00.00</t>
  </si>
  <si>
    <t>8448.11.00</t>
  </si>
  <si>
    <t>8448.19.00</t>
  </si>
  <si>
    <t>8448.20.00</t>
  </si>
  <si>
    <t>8448.31.00</t>
  </si>
  <si>
    <t>8448.32.00</t>
  </si>
  <si>
    <t>8448.33.00</t>
  </si>
  <si>
    <t>8448.39.00</t>
  </si>
  <si>
    <t>8448.41.00</t>
  </si>
  <si>
    <t>8448.42.00</t>
  </si>
  <si>
    <t>8448.49.00</t>
  </si>
  <si>
    <t>8448.51.00</t>
  </si>
  <si>
    <t>8448.59.00</t>
  </si>
  <si>
    <t>8453.00.00</t>
  </si>
  <si>
    <t>8453.10.00</t>
  </si>
  <si>
    <t>8453.20.00 </t>
  </si>
  <si>
    <t>8453.80.00</t>
  </si>
  <si>
    <t>8453.90.00</t>
  </si>
  <si>
    <t>8454.00.00</t>
  </si>
  <si>
    <t>8454.10.00</t>
  </si>
  <si>
    <t>8454.20.00</t>
  </si>
  <si>
    <t>8454.30.0</t>
  </si>
  <si>
    <t>8454.90.00</t>
  </si>
  <si>
    <t>8455.00.00  </t>
  </si>
  <si>
    <t>8455.10.00</t>
  </si>
  <si>
    <t>8455.21.00</t>
  </si>
  <si>
    <t>8455.22.00</t>
  </si>
  <si>
    <t>8455.30.00</t>
  </si>
  <si>
    <t>8455.90.00</t>
  </si>
  <si>
    <t>8457.00.00</t>
  </si>
  <si>
    <t>8457.10.00</t>
  </si>
  <si>
    <t>8457.20.00</t>
  </si>
  <si>
    <t>8457.30.00</t>
  </si>
  <si>
    <t>8458.00.00</t>
  </si>
  <si>
    <t>8458.11.00</t>
  </si>
  <si>
    <t>8458.19.00</t>
  </si>
  <si>
    <t>8458.91.00</t>
  </si>
  <si>
    <t>8458.99.00</t>
  </si>
  <si>
    <t>8459.00.00</t>
  </si>
  <si>
    <t>8459.10.00</t>
  </si>
  <si>
    <t>8459.21.00</t>
  </si>
  <si>
    <t>8459.29.00</t>
  </si>
  <si>
    <t>8459.31.00</t>
  </si>
  <si>
    <t>8459.39.00</t>
  </si>
  <si>
    <t>8459.40.00</t>
  </si>
  <si>
    <t>8459.51.00</t>
  </si>
  <si>
    <t>8459.59.00</t>
  </si>
  <si>
    <t>8459.61.00</t>
  </si>
  <si>
    <t>8459.69.00</t>
  </si>
  <si>
    <t>8459.70.00</t>
  </si>
  <si>
    <t>8460.00.00</t>
  </si>
  <si>
    <t>8460.11.00</t>
  </si>
  <si>
    <t>8460.19.00</t>
  </si>
  <si>
    <t>8460.21.00</t>
  </si>
  <si>
    <t>8460.29.00</t>
  </si>
  <si>
    <t>8460.31.00</t>
  </si>
  <si>
    <t>8460.40.00</t>
  </si>
  <si>
    <t>8460.90.00</t>
  </si>
  <si>
    <t>8461.00.00</t>
  </si>
  <si>
    <t>8461.10.00</t>
  </si>
  <si>
    <t>8461.30.00</t>
  </si>
  <si>
    <t>8461.40.00</t>
  </si>
  <si>
    <t>8461.50.00</t>
  </si>
  <si>
    <t>8461.90.00</t>
  </si>
  <si>
    <t>8462.00.00</t>
  </si>
  <si>
    <t>8462.10.00</t>
  </si>
  <si>
    <t>8462.21.00</t>
  </si>
  <si>
    <t>8462.29.00</t>
  </si>
  <si>
    <t>8462.31.00</t>
  </si>
  <si>
    <t>8462.39.00</t>
  </si>
  <si>
    <t>8462.41.00</t>
  </si>
  <si>
    <t>8462.91.00</t>
  </si>
  <si>
    <t>8462.99.00</t>
  </si>
  <si>
    <t>8463.00.00</t>
  </si>
  <si>
    <t>8463.10.00</t>
  </si>
  <si>
    <t>8463.20.00</t>
  </si>
  <si>
    <t>8463.30.00</t>
  </si>
  <si>
    <t>8464.20.00</t>
  </si>
  <si>
    <t>8465.00.00</t>
  </si>
  <si>
    <t>8465.10.00</t>
  </si>
  <si>
    <t>8465.91.00</t>
  </si>
  <si>
    <t>8465.92.00</t>
  </si>
  <si>
    <t>8465.93.00</t>
  </si>
  <si>
    <t>8465.94.00</t>
  </si>
  <si>
    <t>8465.95.00</t>
  </si>
  <si>
    <t>8465.96.00</t>
  </si>
  <si>
    <t>8465.99.00</t>
  </si>
  <si>
    <t>8466.00.00</t>
  </si>
  <si>
    <t>8466.10.00</t>
  </si>
  <si>
    <t>8466.20.00</t>
  </si>
  <si>
    <t>8466.30.00</t>
  </si>
  <si>
    <t>8466.91.00</t>
  </si>
  <si>
    <t>8466.92.00</t>
  </si>
  <si>
    <t>8466.93.00</t>
  </si>
  <si>
    <t>8466.94.00</t>
  </si>
  <si>
    <t>8468.00.00</t>
  </si>
  <si>
    <t>8468.10.00  </t>
  </si>
  <si>
    <t>8474.00.00</t>
  </si>
  <si>
    <t>8474.90.00</t>
  </si>
  <si>
    <t>8477.00.00</t>
  </si>
  <si>
    <t>8477.10.00</t>
  </si>
  <si>
    <t>8477.20.00</t>
  </si>
  <si>
    <t>8477.30.00</t>
  </si>
  <si>
    <t>8477.40.00</t>
  </si>
  <si>
    <t>8477.51.00</t>
  </si>
  <si>
    <t>8477.59.00</t>
  </si>
  <si>
    <t>8477.80.00</t>
  </si>
  <si>
    <t>8477.90.00</t>
  </si>
  <si>
    <t>8478.00.00</t>
  </si>
  <si>
    <t>8478.90.00</t>
  </si>
  <si>
    <t>8479.00.00</t>
  </si>
  <si>
    <t>8479.10.00</t>
  </si>
  <si>
    <t>8479.20.00</t>
  </si>
  <si>
    <t>8479.30.00</t>
  </si>
  <si>
    <t>8479.81.00</t>
  </si>
  <si>
    <t>8479.82.00</t>
  </si>
  <si>
    <t>8479.90.00</t>
  </si>
  <si>
    <t>8480.00.00</t>
  </si>
  <si>
    <t>8480.10.00</t>
  </si>
  <si>
    <t>8480.20.00</t>
  </si>
  <si>
    <t>8480.30.00</t>
  </si>
  <si>
    <t>8480.41.00</t>
  </si>
  <si>
    <t>8480.49.00</t>
  </si>
  <si>
    <t>8480.50.00</t>
  </si>
  <si>
    <t>8480.60.00</t>
  </si>
  <si>
    <t>8480.71.00</t>
  </si>
  <si>
    <t>8480.79.00</t>
  </si>
  <si>
    <t>8483.90.00</t>
  </si>
  <si>
    <t>8485.00.00</t>
  </si>
  <si>
    <t>8514.00.00</t>
  </si>
  <si>
    <t>8514.10.00</t>
  </si>
  <si>
    <t>8514.20.00</t>
  </si>
  <si>
    <t>8514.30.00</t>
  </si>
  <si>
    <t>8514.40.00</t>
  </si>
  <si>
    <t>8514.90.00</t>
  </si>
  <si>
    <t>8543.30.00</t>
  </si>
  <si>
    <t>8803.00.00</t>
  </si>
  <si>
    <t>9024.00.00</t>
  </si>
  <si>
    <t>9024.10.00</t>
  </si>
  <si>
    <t>9024.80.00</t>
  </si>
  <si>
    <t>9024.90.00</t>
  </si>
  <si>
    <t>0303.49.00</t>
  </si>
  <si>
    <t>0303.50.00</t>
  </si>
  <si>
    <t>0303.60.00</t>
  </si>
  <si>
    <t>0303.71.00</t>
  </si>
  <si>
    <t>0303.72.00</t>
  </si>
  <si>
    <t>0303.73.00</t>
  </si>
  <si>
    <t>0303.74.00</t>
  </si>
  <si>
    <t>0303.75.00</t>
  </si>
  <si>
    <t>0303.76.00</t>
  </si>
  <si>
    <t>0303.77.00</t>
  </si>
  <si>
    <t>0303.78.00</t>
  </si>
  <si>
    <t>0303.79.00</t>
  </si>
  <si>
    <t>0303.80.00</t>
  </si>
  <si>
    <t>0304.20.00</t>
  </si>
  <si>
    <t>0304.90.00</t>
  </si>
  <si>
    <t>0305.00.00</t>
  </si>
  <si>
    <t>0305.10.00</t>
  </si>
  <si>
    <t>0305.20.00</t>
  </si>
  <si>
    <t>0305.30.00</t>
  </si>
  <si>
    <t>0305.41.00</t>
  </si>
  <si>
    <t>0305.42.00</t>
  </si>
  <si>
    <t>0305.49.00</t>
  </si>
  <si>
    <t>0305.51.00</t>
  </si>
  <si>
    <t>0305.59.00</t>
  </si>
  <si>
    <t>0305.61.00</t>
  </si>
  <si>
    <t>0305.62.00</t>
  </si>
  <si>
    <t>0305.63.00</t>
  </si>
  <si>
    <t>0305.69.00</t>
  </si>
  <si>
    <t>0306.11.00</t>
  </si>
  <si>
    <t>0306.12.00</t>
  </si>
  <si>
    <t>0306.13.00</t>
  </si>
  <si>
    <t>0306.14.00</t>
  </si>
  <si>
    <t>0306.19.00</t>
  </si>
  <si>
    <t>0307.49.10</t>
  </si>
  <si>
    <t>0307.49.20</t>
  </si>
  <si>
    <t>0307.49.30</t>
  </si>
  <si>
    <t>0307.99.20</t>
  </si>
  <si>
    <t>0307.99.90</t>
  </si>
  <si>
    <t>0406.00.00</t>
  </si>
  <si>
    <t>0406.20.00</t>
  </si>
  <si>
    <t>0406.30.00</t>
  </si>
  <si>
    <t>0406.90.00</t>
  </si>
  <si>
    <t>0408.11.00</t>
  </si>
  <si>
    <t>0408.99.00</t>
  </si>
  <si>
    <t>0409.00.00</t>
  </si>
  <si>
    <t>0409.20.00</t>
  </si>
  <si>
    <t>0410.00.00</t>
  </si>
  <si>
    <t>0410.00.10</t>
  </si>
  <si>
    <t>0410.00.20</t>
  </si>
  <si>
    <t>0410.00.90</t>
  </si>
  <si>
    <t>0504.00.10</t>
  </si>
  <si>
    <t>0504.00.20</t>
  </si>
  <si>
    <t>0504.00.31</t>
  </si>
  <si>
    <t>0710.30.00</t>
  </si>
  <si>
    <t>0710.40.00</t>
  </si>
  <si>
    <t>0710.80.10</t>
  </si>
  <si>
    <t>0711.20.00</t>
  </si>
  <si>
    <t>0711.30.00</t>
  </si>
  <si>
    <t>0711.40.00</t>
  </si>
  <si>
    <t>0711.51.00</t>
  </si>
  <si>
    <t>0711.90.10</t>
  </si>
  <si>
    <t>0711.90.20</t>
  </si>
  <si>
    <t>0712.90.10</t>
  </si>
  <si>
    <t>0712.90.20</t>
  </si>
  <si>
    <t>0712.90.30</t>
  </si>
  <si>
    <t>0811.00.00</t>
  </si>
  <si>
    <t>0811.10.00</t>
  </si>
  <si>
    <t>0811.10.10</t>
  </si>
  <si>
    <t>0811.10.20</t>
  </si>
  <si>
    <t>0811.20.00</t>
  </si>
  <si>
    <t>0811.20.10</t>
  </si>
  <si>
    <t>0811.20.20</t>
  </si>
  <si>
    <t>0811.90.00</t>
  </si>
  <si>
    <t>0811.90.10</t>
  </si>
  <si>
    <t>0811.90.90</t>
  </si>
  <si>
    <t>0812.10.00</t>
  </si>
  <si>
    <t>0814.00.00</t>
  </si>
  <si>
    <t>0814.00.00  </t>
  </si>
  <si>
    <t>1601.00.00</t>
  </si>
  <si>
    <t>1602.00.00</t>
  </si>
  <si>
    <t>1602.10.00</t>
  </si>
  <si>
    <t>1602.20.00</t>
  </si>
  <si>
    <t>1602.31.00</t>
  </si>
  <si>
    <t>1602.39.00</t>
  </si>
  <si>
    <t>1602.41.00</t>
  </si>
  <si>
    <t>1602.42.00</t>
  </si>
  <si>
    <t>1602.49.00</t>
  </si>
  <si>
    <t>1602.90.00</t>
  </si>
  <si>
    <t>1603.00.00</t>
  </si>
  <si>
    <t>1604.00.00</t>
  </si>
  <si>
    <t>1604.11.00</t>
  </si>
  <si>
    <t>1604.12.00</t>
  </si>
  <si>
    <t>1604.13.00</t>
  </si>
  <si>
    <t>1604.14.00</t>
  </si>
  <si>
    <t>1604.15.00</t>
  </si>
  <si>
    <t>1604.16.00</t>
  </si>
  <si>
    <t>1604.19.00</t>
  </si>
  <si>
    <t>1604.20.00</t>
  </si>
  <si>
    <t>1604.30.00</t>
  </si>
  <si>
    <t>1605.00.00</t>
  </si>
  <si>
    <t>1605.10.00</t>
  </si>
  <si>
    <t>1605.20.00</t>
  </si>
  <si>
    <t>1605.30.00</t>
  </si>
  <si>
    <t>1605.40.00</t>
  </si>
  <si>
    <t>1605.90.00</t>
  </si>
  <si>
    <t>2001.00.00</t>
  </si>
  <si>
    <t>2001.10.00</t>
  </si>
  <si>
    <t>2001.90.00</t>
  </si>
  <si>
    <t>2002.00.00</t>
  </si>
  <si>
    <t>2002.10.00</t>
  </si>
  <si>
    <t>2002.90.00</t>
  </si>
  <si>
    <t>2003.00.00</t>
  </si>
  <si>
    <t>2003.10.00</t>
  </si>
  <si>
    <t>2006.00.00</t>
  </si>
  <si>
    <t>2007.00.00</t>
  </si>
  <si>
    <t>2007.10.00</t>
  </si>
  <si>
    <t>2007.91.00</t>
  </si>
  <si>
    <t>2007.99.00</t>
  </si>
  <si>
    <t>2008.00.00</t>
  </si>
  <si>
    <t>2008.11.00</t>
  </si>
  <si>
    <t>2008.19.00</t>
  </si>
  <si>
    <t>2008.20.00</t>
  </si>
  <si>
    <t>2008.30.00</t>
  </si>
  <si>
    <t>2008.40.00</t>
  </si>
  <si>
    <t>2008.50.00</t>
  </si>
  <si>
    <t>2008.60.00</t>
  </si>
  <si>
    <t>2008.70.00</t>
  </si>
  <si>
    <t>2008.80.00</t>
  </si>
  <si>
    <t>2008.91.00</t>
  </si>
  <si>
    <t>2008.92.00</t>
  </si>
  <si>
    <t>2008.99.00</t>
  </si>
  <si>
    <t>2009.00.00</t>
  </si>
  <si>
    <t>2009.11.00</t>
  </si>
  <si>
    <t>2009.19.00</t>
  </si>
  <si>
    <t>2009.20.00</t>
  </si>
  <si>
    <t>2009.30.00</t>
  </si>
  <si>
    <t>2009.40.00 </t>
  </si>
  <si>
    <t>2009.50.00</t>
  </si>
  <si>
    <t>2009.60.00</t>
  </si>
  <si>
    <t>2009.70.00</t>
  </si>
  <si>
    <t>2009.80.00</t>
  </si>
  <si>
    <t>2009.90.00</t>
  </si>
  <si>
    <t>2103.00.00</t>
  </si>
  <si>
    <t>2103.10.00</t>
  </si>
  <si>
    <t>2103.20.00</t>
  </si>
  <si>
    <t>2103.30.00</t>
  </si>
  <si>
    <t>2103.90.00</t>
  </si>
  <si>
    <t>8203.00.00</t>
  </si>
  <si>
    <t>8203.10.00</t>
  </si>
  <si>
    <t>8203.20.00</t>
  </si>
  <si>
    <t>8203.30.00</t>
  </si>
  <si>
    <t>8204.00.00</t>
  </si>
  <si>
    <t>8204.11.00</t>
  </si>
  <si>
    <t>8204.12.00</t>
  </si>
  <si>
    <t>8204.20.00</t>
  </si>
  <si>
    <t>8205.00.00</t>
  </si>
  <si>
    <t>8205.10.00</t>
  </si>
  <si>
    <t>8205.20.00</t>
  </si>
  <si>
    <t>8205.30.00</t>
  </si>
  <si>
    <t>8205.40.00</t>
  </si>
  <si>
    <t>8205.51.00</t>
  </si>
  <si>
    <t>8205.60.00</t>
  </si>
  <si>
    <t>8205.70.00</t>
  </si>
  <si>
    <t>8205.90.00</t>
  </si>
  <si>
    <t>8206.00.00</t>
  </si>
  <si>
    <t>8207.00.00</t>
  </si>
  <si>
    <t>8207.11.00</t>
  </si>
  <si>
    <t>8207.12.00</t>
  </si>
  <si>
    <t>8207.20.00</t>
  </si>
  <si>
    <t>8207.30.00</t>
  </si>
  <si>
    <t>8207.40.00</t>
  </si>
  <si>
    <t>8207.50.00</t>
  </si>
  <si>
    <t>8207.60.00</t>
  </si>
  <si>
    <t>8207.70.00</t>
  </si>
  <si>
    <t>8207.80.00</t>
  </si>
  <si>
    <t>8207.90.00</t>
  </si>
  <si>
    <t>8208.00.00</t>
  </si>
  <si>
    <t>8208.10.00</t>
  </si>
  <si>
    <t>8208.20.00</t>
  </si>
  <si>
    <t>8208.30.00</t>
  </si>
  <si>
    <t>8208.40.00</t>
  </si>
  <si>
    <t>8209.00.00</t>
  </si>
  <si>
    <t>8210.00.00</t>
  </si>
  <si>
    <t>8213.00.00</t>
  </si>
  <si>
    <t>8456.00.00</t>
  </si>
  <si>
    <t>8456.10.00</t>
  </si>
  <si>
    <t>8456.30.00</t>
  </si>
  <si>
    <t>8456.90.00</t>
  </si>
  <si>
    <t>8467.00.00</t>
  </si>
  <si>
    <t>8467.11.00</t>
  </si>
  <si>
    <t>8467.19.00</t>
  </si>
  <si>
    <t>8467.81.00</t>
  </si>
  <si>
    <t>8467.89.00</t>
  </si>
  <si>
    <t>8467.91.00</t>
  </si>
  <si>
    <t>8467.92.00</t>
  </si>
  <si>
    <t>9014.00.00</t>
  </si>
  <si>
    <t>9014.10.00</t>
  </si>
  <si>
    <t>9014.20.00</t>
  </si>
  <si>
    <t>9014.80.00</t>
  </si>
  <si>
    <t>9014.90.00</t>
  </si>
  <si>
    <t>9015.00.00</t>
  </si>
  <si>
    <t>9015.10.00</t>
  </si>
  <si>
    <t>9015.20.00</t>
  </si>
  <si>
    <t>9015.30.00</t>
  </si>
  <si>
    <t>9015.40.00</t>
  </si>
  <si>
    <t>9015.90.00</t>
  </si>
  <si>
    <t>9017.00.00</t>
  </si>
  <si>
    <t>9017.10.00</t>
  </si>
  <si>
    <t>9017.90.00</t>
  </si>
  <si>
    <t>9019.00.00</t>
  </si>
  <si>
    <t>9019.10.00</t>
  </si>
  <si>
    <t>9019.20.00</t>
  </si>
  <si>
    <t>9020.00.00</t>
  </si>
  <si>
    <t>9022.00.00</t>
  </si>
  <si>
    <t>9022.11.00</t>
  </si>
  <si>
    <t>9022.19.00</t>
  </si>
  <si>
    <t>9022.21.00</t>
  </si>
  <si>
    <t>9022.29.00</t>
  </si>
  <si>
    <t>9022.30.00</t>
  </si>
  <si>
    <t>9025.00.00</t>
  </si>
  <si>
    <t>9025.11.00</t>
  </si>
  <si>
    <t>9025.20.00</t>
  </si>
  <si>
    <t>9025.90.00</t>
  </si>
  <si>
    <t>9026.00.00</t>
  </si>
  <si>
    <t>9026.20.00</t>
  </si>
  <si>
    <t>9026.80.00</t>
  </si>
  <si>
    <t>9026.90.00</t>
  </si>
  <si>
    <t>9027.00.00</t>
  </si>
  <si>
    <t>9027.10.00</t>
  </si>
  <si>
    <t>9027.20.00</t>
  </si>
  <si>
    <t>9027.30.00</t>
  </si>
  <si>
    <t>9027.40.00</t>
  </si>
  <si>
    <t>9027.90.00</t>
  </si>
  <si>
    <t>9029.00.00</t>
  </si>
  <si>
    <t>9029.10.00</t>
  </si>
  <si>
    <t>9029.20.00</t>
  </si>
  <si>
    <t>9029.90.00</t>
  </si>
  <si>
    <t>9030.00.00</t>
  </si>
  <si>
    <t>9030.10.00</t>
  </si>
  <si>
    <t>9031.00.00</t>
  </si>
  <si>
    <t>9031.10.00</t>
  </si>
  <si>
    <t>9031.20.00</t>
  </si>
  <si>
    <t>9031.30.00</t>
  </si>
  <si>
    <t>9031.40.00</t>
  </si>
  <si>
    <t>9031.80.00</t>
  </si>
  <si>
    <t>9031.90.00</t>
  </si>
  <si>
    <t>9032.00.00</t>
  </si>
  <si>
    <t>0306.29.00</t>
  </si>
  <si>
    <t>0307.00.00  </t>
  </si>
  <si>
    <t>0601.00.00</t>
  </si>
  <si>
    <t>0710.10.00  </t>
  </si>
  <si>
    <t>0710.21.00</t>
  </si>
  <si>
    <t>0710.22.00</t>
  </si>
  <si>
    <t>0804.10.20</t>
  </si>
  <si>
    <t>0804.10.30</t>
  </si>
  <si>
    <t>0902.00.00</t>
  </si>
  <si>
    <t>0902.10.00</t>
  </si>
  <si>
    <t>0902.20.00</t>
  </si>
  <si>
    <t>0902.30.00</t>
  </si>
  <si>
    <t>0902.40.00</t>
  </si>
  <si>
    <t>0906.00.00</t>
  </si>
  <si>
    <t>0906.20.00</t>
  </si>
  <si>
    <t>1004.00.00</t>
  </si>
  <si>
    <t>1102.00.00</t>
  </si>
  <si>
    <t>1507.00.00</t>
  </si>
  <si>
    <t>1508.00.00</t>
  </si>
  <si>
    <t>1512.00.00</t>
  </si>
  <si>
    <t>1515.11.00</t>
  </si>
  <si>
    <t>1516.00.00</t>
  </si>
  <si>
    <t>1517.00.00</t>
  </si>
  <si>
    <t>1703.00.00</t>
  </si>
  <si>
    <t>1703.10.00</t>
  </si>
  <si>
    <t>1703.90.00</t>
  </si>
  <si>
    <t>2101.10.00  </t>
  </si>
  <si>
    <t>2203.00.00</t>
  </si>
  <si>
    <t>2204.00.00</t>
  </si>
  <si>
    <t>2205.00.00</t>
  </si>
  <si>
    <t>2207.00.00</t>
  </si>
  <si>
    <t>2207.10.00</t>
  </si>
  <si>
    <t>2208.00.00</t>
  </si>
  <si>
    <t>2208.10.00</t>
  </si>
  <si>
    <t>2306.00.00</t>
  </si>
  <si>
    <t>2402.00.00</t>
  </si>
  <si>
    <t>2402.10.00</t>
  </si>
  <si>
    <t>2402.20.00</t>
  </si>
  <si>
    <t>2402.90.00</t>
  </si>
  <si>
    <t>2403.00.00</t>
  </si>
  <si>
    <t>2403.10.00</t>
  </si>
  <si>
    <t>2403.91.00</t>
  </si>
  <si>
    <t>2403.99.00</t>
  </si>
  <si>
    <t>2518.00.00</t>
  </si>
  <si>
    <t>2518.10.00</t>
  </si>
  <si>
    <t>2518.20.00  </t>
  </si>
  <si>
    <t>2518.30.00</t>
  </si>
  <si>
    <t>2520.20.00</t>
  </si>
  <si>
    <t>2521.00.00</t>
  </si>
  <si>
    <t>2522.00.00  </t>
  </si>
  <si>
    <t>2522.10.00</t>
  </si>
  <si>
    <t>2522.20.00</t>
  </si>
  <si>
    <t>2522.30.00</t>
  </si>
  <si>
    <t>2523.10.00</t>
  </si>
  <si>
    <t>2707.50.00</t>
  </si>
  <si>
    <t>2707.90.00</t>
  </si>
  <si>
    <t>2707.99.00</t>
  </si>
  <si>
    <t>2710.00.00</t>
  </si>
  <si>
    <t>2710.00.00  </t>
  </si>
  <si>
    <t>2904.00.00</t>
  </si>
  <si>
    <t>2916.33.00</t>
  </si>
  <si>
    <t>3209.00.00</t>
  </si>
  <si>
    <t>3215.00.00</t>
  </si>
  <si>
    <t>3601.00.00</t>
  </si>
  <si>
    <t>3803.00.00</t>
  </si>
  <si>
    <t>3805.00.00</t>
  </si>
  <si>
    <t>3805.10.00  </t>
  </si>
  <si>
    <t>3805.20.00</t>
  </si>
  <si>
    <t>3805.90.00</t>
  </si>
  <si>
    <t>3808.00.00</t>
  </si>
  <si>
    <t>3808.20.00</t>
  </si>
  <si>
    <t>3808.30.00</t>
  </si>
  <si>
    <t>3808.40.00</t>
  </si>
  <si>
    <t>3808.90.00</t>
  </si>
  <si>
    <t>3924.00.00</t>
  </si>
  <si>
    <t>4001.30.00</t>
  </si>
  <si>
    <t>4005.99.00</t>
  </si>
  <si>
    <t>4006.00.00</t>
  </si>
  <si>
    <t>4006.10.00</t>
  </si>
  <si>
    <t>4006.90.00</t>
  </si>
  <si>
    <t>4007.00.00</t>
  </si>
  <si>
    <t>4008.00.00</t>
  </si>
  <si>
    <t>4008.19.00</t>
  </si>
  <si>
    <t>4008.29.00  </t>
  </si>
  <si>
    <t>4011.91.00</t>
  </si>
  <si>
    <t>4012.00.00  </t>
  </si>
  <si>
    <t>4012.10.00</t>
  </si>
  <si>
    <t>4012.20.00</t>
  </si>
  <si>
    <t>4012.90.00</t>
  </si>
  <si>
    <t>4013.00.00</t>
  </si>
  <si>
    <t>4016.92.00</t>
  </si>
  <si>
    <t>4706.00.00</t>
  </si>
  <si>
    <t>4812.00.00</t>
  </si>
  <si>
    <t>4817.00.00  </t>
  </si>
  <si>
    <t>4820.00.00</t>
  </si>
  <si>
    <t>5111.11.00</t>
  </si>
  <si>
    <t>5111.19.00</t>
  </si>
  <si>
    <t>5111.20.00</t>
  </si>
  <si>
    <t>5111.30.00</t>
  </si>
  <si>
    <t>5111.90.00</t>
  </si>
  <si>
    <t>5112.00.00</t>
  </si>
  <si>
    <t>5112.11.00</t>
  </si>
  <si>
    <t>5112.19.00</t>
  </si>
  <si>
    <t>5112.20.00</t>
  </si>
  <si>
    <t>5112.30.00</t>
  </si>
  <si>
    <t>5112.90.00</t>
  </si>
  <si>
    <t>5113.00.00</t>
  </si>
  <si>
    <t>5208.00.00</t>
  </si>
  <si>
    <t>5208.11.00</t>
  </si>
  <si>
    <t>5208.12.00</t>
  </si>
  <si>
    <t>5208.13.00</t>
  </si>
  <si>
    <t>5208.19.00</t>
  </si>
  <si>
    <t>5208.21.00</t>
  </si>
  <si>
    <t>5208.22.00</t>
  </si>
  <si>
    <t>5208.23.00</t>
  </si>
  <si>
    <t>5208.29.00</t>
  </si>
  <si>
    <t>5208.31.00</t>
  </si>
  <si>
    <t>5208.32.00</t>
  </si>
  <si>
    <t>5208.33.00</t>
  </si>
  <si>
    <t>5208.39.00</t>
  </si>
  <si>
    <t>5208.41.00</t>
  </si>
  <si>
    <t>5208.42.00</t>
  </si>
  <si>
    <t>5208.43.00</t>
  </si>
  <si>
    <t>5208.49.00</t>
  </si>
  <si>
    <t>5208.51.00</t>
  </si>
  <si>
    <t>5208.52.00</t>
  </si>
  <si>
    <t>5208.53.00</t>
  </si>
  <si>
    <t>5208.59.00</t>
  </si>
  <si>
    <t>5209.00.00</t>
  </si>
  <si>
    <t>5209.11.00</t>
  </si>
  <si>
    <t>5209.12.00 </t>
  </si>
  <si>
    <t>5209.19.00</t>
  </si>
  <si>
    <t>5209.21.00</t>
  </si>
  <si>
    <t>5209.22.00</t>
  </si>
  <si>
    <t>5209.29.00</t>
  </si>
  <si>
    <t>5209.31.00</t>
  </si>
  <si>
    <t>5209.32.00</t>
  </si>
  <si>
    <t>5209.39.00</t>
  </si>
  <si>
    <t>5209.41.00 </t>
  </si>
  <si>
    <t>5209.42.00</t>
  </si>
  <si>
    <t>5209.43.00</t>
  </si>
  <si>
    <t>5209.49.00</t>
  </si>
  <si>
    <t>5209.51.00</t>
  </si>
  <si>
    <t>5209.52.00</t>
  </si>
  <si>
    <t>5209.59.00</t>
  </si>
  <si>
    <t>5210.00.00</t>
  </si>
  <si>
    <t>5210.11.00</t>
  </si>
  <si>
    <t>5210.12.00</t>
  </si>
  <si>
    <t>5210.19.00</t>
  </si>
  <si>
    <t>5210.21.00</t>
  </si>
  <si>
    <t>5210.22.00</t>
  </si>
  <si>
    <t>5211.00.00</t>
  </si>
  <si>
    <t>5211.11.00</t>
  </si>
  <si>
    <t>5211.12.00</t>
  </si>
  <si>
    <t>5211.19.00</t>
  </si>
  <si>
    <t>5211.21.00</t>
  </si>
  <si>
    <t>5211.22.00</t>
  </si>
  <si>
    <t>5211.29.00 </t>
  </si>
  <si>
    <t>5211.31.00</t>
  </si>
  <si>
    <t>5211.32.00</t>
  </si>
  <si>
    <t>5211.39.00</t>
  </si>
  <si>
    <t>5211.41.00</t>
  </si>
  <si>
    <t>5211.42.00</t>
  </si>
  <si>
    <t>5211.43.00</t>
  </si>
  <si>
    <t>5211.49.00</t>
  </si>
  <si>
    <t>5211.51.00</t>
  </si>
  <si>
    <t>5211.52.00</t>
  </si>
  <si>
    <t>5211.59.00</t>
  </si>
  <si>
    <t>5212.00.00</t>
  </si>
  <si>
    <t>5212.11.00</t>
  </si>
  <si>
    <t>5212.12.00</t>
  </si>
  <si>
    <t>5212.13.00</t>
  </si>
  <si>
    <t>5212.14.00</t>
  </si>
  <si>
    <t>5212.15.00</t>
  </si>
  <si>
    <t>5212.21.00</t>
  </si>
  <si>
    <t>5212.22.00</t>
  </si>
  <si>
    <t>5212.23.00</t>
  </si>
  <si>
    <t>5212.24.00</t>
  </si>
  <si>
    <t>5212.25.00</t>
  </si>
  <si>
    <t>5305.00.00</t>
  </si>
  <si>
    <t>5309.00.00</t>
  </si>
  <si>
    <t>5309.11.00</t>
  </si>
  <si>
    <t>5309.19.00</t>
  </si>
  <si>
    <t>5309.21.00</t>
  </si>
  <si>
    <t>5309.29.00</t>
  </si>
  <si>
    <t>5310.10.00</t>
  </si>
  <si>
    <t>5311.00.00</t>
  </si>
  <si>
    <t>5407.00.00</t>
  </si>
  <si>
    <t>5407.10.00</t>
  </si>
  <si>
    <t>5407.20.00</t>
  </si>
  <si>
    <t>5407.30.00</t>
  </si>
  <si>
    <t>5407.41.00</t>
  </si>
  <si>
    <t>5407.42.00</t>
  </si>
  <si>
    <t>5407.43.00</t>
  </si>
  <si>
    <t>5407.44.00</t>
  </si>
  <si>
    <t>5407.51.00</t>
  </si>
  <si>
    <t>5407.52.00</t>
  </si>
  <si>
    <t>5407.53.00</t>
  </si>
  <si>
    <t>5407.54.00</t>
  </si>
  <si>
    <t>5407.60.00</t>
  </si>
  <si>
    <t>5407.71.00</t>
  </si>
  <si>
    <t>5407.72.00</t>
  </si>
  <si>
    <t>5407.73.00</t>
  </si>
  <si>
    <t>5407.74.00</t>
  </si>
  <si>
    <t>5407.81.00</t>
  </si>
  <si>
    <t>5407.82.00</t>
  </si>
  <si>
    <t>5407.83.00</t>
  </si>
  <si>
    <t>5407.84.00</t>
  </si>
  <si>
    <t>5407.91.00</t>
  </si>
  <si>
    <t>5407.92.00</t>
  </si>
  <si>
    <t>5407.93.00</t>
  </si>
  <si>
    <t>5407.94.00</t>
  </si>
  <si>
    <t>5408.00.00</t>
  </si>
  <si>
    <t>5408.10.00</t>
  </si>
  <si>
    <t>5408.21.00</t>
  </si>
  <si>
    <t>5408.22.00</t>
  </si>
  <si>
    <t>5408.23.00</t>
  </si>
  <si>
    <t>5408.24.00</t>
  </si>
  <si>
    <t>5408.31.00</t>
  </si>
  <si>
    <t>5408.32.00</t>
  </si>
  <si>
    <t>5408.33.00</t>
  </si>
  <si>
    <t>5408.34.00</t>
  </si>
  <si>
    <t>5512.00.00</t>
  </si>
  <si>
    <t>5512.11.00</t>
  </si>
  <si>
    <t>5512.19.00</t>
  </si>
  <si>
    <t>5512.29.00</t>
  </si>
  <si>
    <t>5512.91.00</t>
  </si>
  <si>
    <t>5512.99.00</t>
  </si>
  <si>
    <t>5513.00.00</t>
  </si>
  <si>
    <t>5513.11.00</t>
  </si>
  <si>
    <t>5513.12.00</t>
  </si>
  <si>
    <t>5513.13.00</t>
  </si>
  <si>
    <t>5513.19.00</t>
  </si>
  <si>
    <t>5513.21.00</t>
  </si>
  <si>
    <t>5513.22.00</t>
  </si>
  <si>
    <t>5513.23.00</t>
  </si>
  <si>
    <t>5513.29.00</t>
  </si>
  <si>
    <t>5513.31.00</t>
  </si>
  <si>
    <t>5513.32.00</t>
  </si>
  <si>
    <t>5513.33.00</t>
  </si>
  <si>
    <t>5513.39.00</t>
  </si>
  <si>
    <t>5513.41.00</t>
  </si>
  <si>
    <t>5513.43.00</t>
  </si>
  <si>
    <t>5513.49.00</t>
  </si>
  <si>
    <t>5513.42.00</t>
  </si>
  <si>
    <t>5514.00.00</t>
  </si>
  <si>
    <t>5514.11.00</t>
  </si>
  <si>
    <t>5514.12.00</t>
  </si>
  <si>
    <t>5514.13.00</t>
  </si>
  <si>
    <t>5514.19.00</t>
  </si>
  <si>
    <t>5514.21.00</t>
  </si>
  <si>
    <t>5514.22.00</t>
  </si>
  <si>
    <t>5514.23.00</t>
  </si>
  <si>
    <t>5514.29.00</t>
  </si>
  <si>
    <t>5514.31.00</t>
  </si>
  <si>
    <t>5514.32.00</t>
  </si>
  <si>
    <t>5514.33.00</t>
  </si>
  <si>
    <t>5514.39.00</t>
  </si>
  <si>
    <t>5514.41.00</t>
  </si>
  <si>
    <t>5514.42.00</t>
  </si>
  <si>
    <t>5514.43.00</t>
  </si>
  <si>
    <t>5514.49.00</t>
  </si>
  <si>
    <t>5515.00.00</t>
  </si>
  <si>
    <t>5515.11.00</t>
  </si>
  <si>
    <t>5515.12.00</t>
  </si>
  <si>
    <t>5515.13.00</t>
  </si>
  <si>
    <t>5515.19.00</t>
  </si>
  <si>
    <t>5515.21.00</t>
  </si>
  <si>
    <t>5515.22.00</t>
  </si>
  <si>
    <t>5515.29.00</t>
  </si>
  <si>
    <t>5515.91.00</t>
  </si>
  <si>
    <t>5515.92.00</t>
  </si>
  <si>
    <t>5515.99.00</t>
  </si>
  <si>
    <t>5516.00.00</t>
  </si>
  <si>
    <t>5516.10.00</t>
  </si>
  <si>
    <t>5516.12.00</t>
  </si>
  <si>
    <t>5516.13.00</t>
  </si>
  <si>
    <t>5516.14.00</t>
  </si>
  <si>
    <t>5516.21.00</t>
  </si>
  <si>
    <t>5516.22.00</t>
  </si>
  <si>
    <t>5516.23.00 </t>
  </si>
  <si>
    <t>5516.24.00</t>
  </si>
  <si>
    <t>5516.31.00</t>
  </si>
  <si>
    <t>5516.32.00</t>
  </si>
  <si>
    <t>5516.33.00</t>
  </si>
  <si>
    <t>5516.34.00</t>
  </si>
  <si>
    <t>5516.41.00</t>
  </si>
  <si>
    <t>5516.42.00</t>
  </si>
  <si>
    <t>5516.43.00</t>
  </si>
  <si>
    <t>5516.44.00</t>
  </si>
  <si>
    <t>5516.91.00</t>
  </si>
  <si>
    <t>5516.92.00</t>
  </si>
  <si>
    <t>5516.93.00</t>
  </si>
  <si>
    <t>5516.94.00  </t>
  </si>
  <si>
    <t>5801.00.00 </t>
  </si>
  <si>
    <t>5801.10.00</t>
  </si>
  <si>
    <t>5801.21.00</t>
  </si>
  <si>
    <t>5801.22.00</t>
  </si>
  <si>
    <t>5801.23.00</t>
  </si>
  <si>
    <t>5801.24.00</t>
  </si>
  <si>
    <t>5801.25.00</t>
  </si>
  <si>
    <t>5801.26.00</t>
  </si>
  <si>
    <t>5801.31.00</t>
  </si>
  <si>
    <t>5801.32.00</t>
  </si>
  <si>
    <t>5801.33.00</t>
  </si>
  <si>
    <t>5801.34.00</t>
  </si>
  <si>
    <t>5801.35.00</t>
  </si>
  <si>
    <t>5801.36.00</t>
  </si>
  <si>
    <t>5801.90.00</t>
  </si>
  <si>
    <t>5802.00.00</t>
  </si>
  <si>
    <t>5802.11.00</t>
  </si>
  <si>
    <t>5802.20.00</t>
  </si>
  <si>
    <t>5802.30.00</t>
  </si>
  <si>
    <t>5803.00.00</t>
  </si>
  <si>
    <t>5803.10.00</t>
  </si>
  <si>
    <t>5803.90.00</t>
  </si>
  <si>
    <t>5804.00.00</t>
  </si>
  <si>
    <t>5804.10.00</t>
  </si>
  <si>
    <t>5804.21.00</t>
  </si>
  <si>
    <t>5804.29.00</t>
  </si>
  <si>
    <t>5804.30.00</t>
  </si>
  <si>
    <t>5805.00.00</t>
  </si>
  <si>
    <t>5806.00.00</t>
  </si>
  <si>
    <t>5806.10.00</t>
  </si>
  <si>
    <t>5806.32.00</t>
  </si>
  <si>
    <t>5806.39.00</t>
  </si>
  <si>
    <t>5806.40.00</t>
  </si>
  <si>
    <t>5809.00.00</t>
  </si>
  <si>
    <t>5901.00.00</t>
  </si>
  <si>
    <t>5901.10.00</t>
  </si>
  <si>
    <t>5901.90.00</t>
  </si>
  <si>
    <t>5902.00.00</t>
  </si>
  <si>
    <t>5902.10.00</t>
  </si>
  <si>
    <t>5902.20.00</t>
  </si>
  <si>
    <t>5902.90.00</t>
  </si>
  <si>
    <t>5905.00.00</t>
  </si>
  <si>
    <t>5906.00.00</t>
  </si>
  <si>
    <t>5906.10.00</t>
  </si>
  <si>
    <t>5906.91.00</t>
  </si>
  <si>
    <t>5906.99.00</t>
  </si>
  <si>
    <t>6001.00.00</t>
  </si>
  <si>
    <t>6001.10.00</t>
  </si>
  <si>
    <t>6001.21.00</t>
  </si>
  <si>
    <t>6001.22.00</t>
  </si>
  <si>
    <t>6001.29.00</t>
  </si>
  <si>
    <t>6001.91.00</t>
  </si>
  <si>
    <t>6001.92.00</t>
  </si>
  <si>
    <t>6001.99.00</t>
  </si>
  <si>
    <t>6002.00.00</t>
  </si>
  <si>
    <t>6002.10.00</t>
  </si>
  <si>
    <t>6002.20.00</t>
  </si>
  <si>
    <t>6002.30.00</t>
  </si>
  <si>
    <t>6002.41.00</t>
  </si>
  <si>
    <t>6002.42.00</t>
  </si>
  <si>
    <t>6002.43.00</t>
  </si>
  <si>
    <t>6002.49.00</t>
  </si>
  <si>
    <t>6002.91.00</t>
  </si>
  <si>
    <t>6002.92.00</t>
  </si>
  <si>
    <t>6002.93.00</t>
  </si>
  <si>
    <t>6002.99.00</t>
  </si>
  <si>
    <t>6003.00.00</t>
  </si>
  <si>
    <t>6004.00.00</t>
  </si>
  <si>
    <t>6005.00.00</t>
  </si>
  <si>
    <t>6006.00.00</t>
  </si>
  <si>
    <t>6301.00.00  </t>
  </si>
  <si>
    <t>6301.10.00</t>
  </si>
  <si>
    <t>6301.20.00</t>
  </si>
  <si>
    <t>6301.30.00</t>
  </si>
  <si>
    <t>6301.40.00</t>
  </si>
  <si>
    <t>6301.90.00</t>
  </si>
  <si>
    <t>6806.00.00</t>
  </si>
  <si>
    <t>7108.00.00</t>
  </si>
  <si>
    <t>7108.11.00</t>
  </si>
  <si>
    <t>7110.21.00</t>
  </si>
  <si>
    <t>7110.29.00</t>
  </si>
  <si>
    <t>7110.31.00</t>
  </si>
  <si>
    <t>7110.39.00</t>
  </si>
  <si>
    <t>7110.40.00</t>
  </si>
  <si>
    <t>7110.49.00</t>
  </si>
  <si>
    <t>7111.00.00</t>
  </si>
  <si>
    <t>7112.00.00</t>
  </si>
  <si>
    <t>7112.10.00</t>
  </si>
  <si>
    <t>7112.20.00</t>
  </si>
  <si>
    <t>7112.90.00</t>
  </si>
  <si>
    <t>7113.00.00</t>
  </si>
  <si>
    <t>7113.11.00</t>
  </si>
  <si>
    <t>7113.19.00</t>
  </si>
  <si>
    <t>7113.20.00</t>
  </si>
  <si>
    <t>7116.00.00</t>
  </si>
  <si>
    <t>7117.00.00</t>
  </si>
  <si>
    <t>7117.19.00</t>
  </si>
  <si>
    <t>7117.90.00</t>
  </si>
  <si>
    <t>7118.00.00</t>
  </si>
  <si>
    <t>7118.10.00</t>
  </si>
  <si>
    <t>7118.90.00</t>
  </si>
  <si>
    <t>7305.00.00  </t>
  </si>
  <si>
    <t>7305.19.00</t>
  </si>
  <si>
    <t>7305.20.00</t>
  </si>
  <si>
    <t>7305.31.00</t>
  </si>
  <si>
    <t>7305.39.00</t>
  </si>
  <si>
    <t>7305.90.00</t>
  </si>
  <si>
    <t>7306.00.00</t>
  </si>
  <si>
    <t>7306.10.00</t>
  </si>
  <si>
    <t>7305.12.00</t>
  </si>
  <si>
    <t>7306.20.00</t>
  </si>
  <si>
    <t>7306.30.00</t>
  </si>
  <si>
    <t>7306.40.00</t>
  </si>
  <si>
    <t>7306.50.00</t>
  </si>
  <si>
    <t>7306.60.00</t>
  </si>
  <si>
    <t>7306.90.00</t>
  </si>
  <si>
    <t>7308.00.00</t>
  </si>
  <si>
    <t>7308.20.00</t>
  </si>
  <si>
    <t>7308.30.00</t>
  </si>
  <si>
    <t>7308.40.00</t>
  </si>
  <si>
    <t>7308.90.00</t>
  </si>
  <si>
    <t>7309.00.00</t>
  </si>
  <si>
    <t>7314.00.00</t>
  </si>
  <si>
    <t>7314.11.00</t>
  </si>
  <si>
    <t>7314.19.00</t>
  </si>
  <si>
    <t>7314.20.00</t>
  </si>
  <si>
    <t>7314.30.00</t>
  </si>
  <si>
    <t>7314.41.00</t>
  </si>
  <si>
    <t>7314.42.00</t>
  </si>
  <si>
    <t>7314.49.00</t>
  </si>
  <si>
    <t>7314.50.00</t>
  </si>
  <si>
    <t>7315.00.00</t>
  </si>
  <si>
    <t>7315.20.00</t>
  </si>
  <si>
    <t>7315.81.00</t>
  </si>
  <si>
    <t>7315.82.00</t>
  </si>
  <si>
    <t>7315.89.00</t>
  </si>
  <si>
    <t>7315.90.00</t>
  </si>
  <si>
    <t>7316.00.00</t>
  </si>
  <si>
    <t>7317.00.00  </t>
  </si>
  <si>
    <t>7318.0.00</t>
  </si>
  <si>
    <t>7318.11.00</t>
  </si>
  <si>
    <t>7318.12.00</t>
  </si>
  <si>
    <t>7318.13.00</t>
  </si>
  <si>
    <t>7318.14.00</t>
  </si>
  <si>
    <t>7318.15.00</t>
  </si>
  <si>
    <t>7318.16.00</t>
  </si>
  <si>
    <t>7318.19.00</t>
  </si>
  <si>
    <t>7318.21.00</t>
  </si>
  <si>
    <t>7318.22.00  </t>
  </si>
  <si>
    <t>7318.23.00</t>
  </si>
  <si>
    <t>7318.24.00</t>
  </si>
  <si>
    <t>7318.29.00</t>
  </si>
  <si>
    <t>7319.00.00</t>
  </si>
  <si>
    <t>7319.10.00</t>
  </si>
  <si>
    <t>7319.20.00</t>
  </si>
  <si>
    <t>7319.30.00</t>
  </si>
  <si>
    <t>7319.90.00</t>
  </si>
  <si>
    <t>7320.00.00</t>
  </si>
  <si>
    <t>7320.10.00</t>
  </si>
  <si>
    <t>7320.20.00</t>
  </si>
  <si>
    <t>7320.90.00</t>
  </si>
  <si>
    <t>7321.00.00</t>
  </si>
  <si>
    <t>7321.11.00</t>
  </si>
  <si>
    <t>7321.12.00</t>
  </si>
  <si>
    <t>7321.13.00</t>
  </si>
  <si>
    <t>7321.81.00</t>
  </si>
  <si>
    <t>7321.82.00</t>
  </si>
  <si>
    <t>7321.83.00</t>
  </si>
  <si>
    <t>7321.90.00</t>
  </si>
  <si>
    <t>7322.00.00 </t>
  </si>
  <si>
    <t>7322.11.00</t>
  </si>
  <si>
    <t>7322.19.00</t>
  </si>
  <si>
    <t>7322.90.00</t>
  </si>
  <si>
    <t>7323.00.00</t>
  </si>
  <si>
    <t>7323.10.00</t>
  </si>
  <si>
    <t>7324.00.00</t>
  </si>
  <si>
    <t>7324.10.00</t>
  </si>
  <si>
    <t>7324.21.00</t>
  </si>
  <si>
    <t>7324.29.00</t>
  </si>
  <si>
    <t>7324.90.00</t>
  </si>
  <si>
    <t>7326.19.00</t>
  </si>
  <si>
    <t>7326.20.00</t>
  </si>
  <si>
    <t>7407.00.00</t>
  </si>
  <si>
    <t>7407.10.00</t>
  </si>
  <si>
    <t>7407.21.00</t>
  </si>
  <si>
    <t>7407.22.00</t>
  </si>
  <si>
    <t>7407.29.00</t>
  </si>
  <si>
    <t>7408.00.00</t>
  </si>
  <si>
    <t>7408.11.00</t>
  </si>
  <si>
    <t>7408.19.00</t>
  </si>
  <si>
    <t>7408.21.00</t>
  </si>
  <si>
    <t>1509.00.00</t>
  </si>
  <si>
    <t>2306.90.00</t>
  </si>
  <si>
    <t>7408.22.00</t>
  </si>
  <si>
    <t>7408.29.00</t>
  </si>
  <si>
    <t>7409.00.00</t>
  </si>
  <si>
    <t>7409.11.00</t>
  </si>
  <si>
    <t>7409.19.00</t>
  </si>
  <si>
    <t>7409.21.00</t>
  </si>
  <si>
    <t>7409.29.00</t>
  </si>
  <si>
    <t>7409.31.00</t>
  </si>
  <si>
    <t>7409.39.00</t>
  </si>
  <si>
    <t>7409.40.00</t>
  </si>
  <si>
    <t>7409.90.00</t>
  </si>
  <si>
    <t>7410.00.00</t>
  </si>
  <si>
    <t>7410.11.00</t>
  </si>
  <si>
    <t>7410.12.00</t>
  </si>
  <si>
    <t>7410.21.00</t>
  </si>
  <si>
    <t>7410.22.00</t>
  </si>
  <si>
    <t>7411.21.00</t>
  </si>
  <si>
    <t>7411.22.00</t>
  </si>
  <si>
    <t>7411.29.00</t>
  </si>
  <si>
    <t>7413.00.00</t>
  </si>
  <si>
    <t>7414.00.00</t>
  </si>
  <si>
    <t>7415.00.00</t>
  </si>
  <si>
    <t>7415.10.00</t>
  </si>
  <si>
    <t>7415.21.00</t>
  </si>
  <si>
    <t>7415.29.00</t>
  </si>
  <si>
    <t>7415.31.00</t>
  </si>
  <si>
    <t>7415.32.00</t>
  </si>
  <si>
    <t>7415.39.00</t>
  </si>
  <si>
    <t>7416.00.00</t>
  </si>
  <si>
    <t>7417.00.00</t>
  </si>
  <si>
    <t>7418.00.00</t>
  </si>
  <si>
    <t>7418.10.00</t>
  </si>
  <si>
    <t>7419.00.00</t>
  </si>
  <si>
    <t>7419.10.00 </t>
  </si>
  <si>
    <t>7419.99.00</t>
  </si>
  <si>
    <t>7505.00.00</t>
  </si>
  <si>
    <t>7505.11.00</t>
  </si>
  <si>
    <t>7505.12.00</t>
  </si>
  <si>
    <t>7505.21.00</t>
  </si>
  <si>
    <t>7505.22.00</t>
  </si>
  <si>
    <t>7506.00.00</t>
  </si>
  <si>
    <t>7506.10.00</t>
  </si>
  <si>
    <t>7506.20.00</t>
  </si>
  <si>
    <t>7507.00.00</t>
  </si>
  <si>
    <t>7508.00.00</t>
  </si>
  <si>
    <t>7604.00.00</t>
  </si>
  <si>
    <t>7604.10.00</t>
  </si>
  <si>
    <t>7604.21.00</t>
  </si>
  <si>
    <t>7604.29.00</t>
  </si>
  <si>
    <t>7605.00.00</t>
  </si>
  <si>
    <t>7605.11.00</t>
  </si>
  <si>
    <t>7605.19.00</t>
  </si>
  <si>
    <t>7605.21.00</t>
  </si>
  <si>
    <t>7605.29.00</t>
  </si>
  <si>
    <t>7606.00.00</t>
  </si>
  <si>
    <t>7606.11.00</t>
  </si>
  <si>
    <t>7606.12.00</t>
  </si>
  <si>
    <t>7606.91.00</t>
  </si>
  <si>
    <t>7606.92.00</t>
  </si>
  <si>
    <t>7607.00.00</t>
  </si>
  <si>
    <t>7607.11.00</t>
  </si>
  <si>
    <t>7607.19.00</t>
  </si>
  <si>
    <t>7607.60.00</t>
  </si>
  <si>
    <t>7610.00.00</t>
  </si>
  <si>
    <t>7610.90.00</t>
  </si>
  <si>
    <t>7611.00.00</t>
  </si>
  <si>
    <t>7612.00.00</t>
  </si>
  <si>
    <t>7612.10.00</t>
  </si>
  <si>
    <t>7612.90.00  </t>
  </si>
  <si>
    <t>7613.00.00</t>
  </si>
  <si>
    <t>7614.00.00</t>
  </si>
  <si>
    <t>7614.10.00</t>
  </si>
  <si>
    <t>7614.90.00</t>
  </si>
  <si>
    <t>7615.00.00</t>
  </si>
  <si>
    <t>7615.20.00</t>
  </si>
  <si>
    <t>7803.00.00</t>
  </si>
  <si>
    <t>7804.00.00</t>
  </si>
  <si>
    <t>7804.11.00</t>
  </si>
  <si>
    <t>7804.19.00</t>
  </si>
  <si>
    <t>7804.20.00</t>
  </si>
  <si>
    <t>7806.00.00</t>
  </si>
  <si>
    <t>7904.00.00</t>
  </si>
  <si>
    <t>7905.00.00</t>
  </si>
  <si>
    <t>7907.00.00</t>
  </si>
  <si>
    <t>7907.10.00</t>
  </si>
  <si>
    <t>7907.90.00</t>
  </si>
  <si>
    <t>8101.00.00</t>
  </si>
  <si>
    <t>8101.91.00</t>
  </si>
  <si>
    <t>8101.92.00</t>
  </si>
  <si>
    <t>8101.99.00</t>
  </si>
  <si>
    <t>8102.00.00</t>
  </si>
  <si>
    <t>8102.91.00.</t>
  </si>
  <si>
    <t>8102.92.00</t>
  </si>
  <si>
    <t>8102.93.00</t>
  </si>
  <si>
    <t>8103.00.00  </t>
  </si>
  <si>
    <t>8103.10.00</t>
  </si>
  <si>
    <t>8103.90.00</t>
  </si>
  <si>
    <t>8104.19.00</t>
  </si>
  <si>
    <t>8104.30.00</t>
  </si>
  <si>
    <t>8104.90.00  </t>
  </si>
  <si>
    <t>8105.90.00</t>
  </si>
  <si>
    <t>8106.00.00</t>
  </si>
  <si>
    <t>8107.90.00</t>
  </si>
  <si>
    <t>8109.90.00</t>
  </si>
  <si>
    <t>8112.19.00</t>
  </si>
  <si>
    <t>8112.20.00</t>
  </si>
  <si>
    <t>8112.30.00</t>
  </si>
  <si>
    <t>8112.40.00</t>
  </si>
  <si>
    <t>8211.00.00</t>
  </si>
  <si>
    <t>8211.10.00  </t>
  </si>
  <si>
    <t>8211.91.00</t>
  </si>
  <si>
    <t>8211.93.00</t>
  </si>
  <si>
    <t>8212.00.00</t>
  </si>
  <si>
    <t>8212.10.00</t>
  </si>
  <si>
    <t>8212.90.00</t>
  </si>
  <si>
    <t>8214.00.00</t>
  </si>
  <si>
    <t>8214.10.00</t>
  </si>
  <si>
    <t>8214.20.00</t>
  </si>
  <si>
    <t>8214.90.00</t>
  </si>
  <si>
    <t>8215.00.00</t>
  </si>
  <si>
    <t>8215.10.00</t>
  </si>
  <si>
    <t>8215.20.00</t>
  </si>
  <si>
    <t>8215.91.00</t>
  </si>
  <si>
    <t>8215.99.00</t>
  </si>
  <si>
    <t>8302.00.00</t>
  </si>
  <si>
    <t>8302.10.00</t>
  </si>
  <si>
    <t>8302.20.00</t>
  </si>
  <si>
    <t>8302.30.00  </t>
  </si>
  <si>
    <t>8302.42.00</t>
  </si>
  <si>
    <t>8302.49.00</t>
  </si>
  <si>
    <t>8302.50.00</t>
  </si>
  <si>
    <t>8302.60.00</t>
  </si>
  <si>
    <t>8303.00.00</t>
  </si>
  <si>
    <t>8304.00.00</t>
  </si>
  <si>
    <t>8305.00.00</t>
  </si>
  <si>
    <t>8305.10.00</t>
  </si>
  <si>
    <t>8305.20.00</t>
  </si>
  <si>
    <t>8306.00.00</t>
  </si>
  <si>
    <t>8306.10.00</t>
  </si>
  <si>
    <t>8306.21.00</t>
  </si>
  <si>
    <t>8306.29.00</t>
  </si>
  <si>
    <t>8306.30.00</t>
  </si>
  <si>
    <t>8307.00.00</t>
  </si>
  <si>
    <t>8307.10.00</t>
  </si>
  <si>
    <t>8307.90.00</t>
  </si>
  <si>
    <t>8308.00.00</t>
  </si>
  <si>
    <t>8308.10.00</t>
  </si>
  <si>
    <t>8308.20.00</t>
  </si>
  <si>
    <t>8308.90.00</t>
  </si>
  <si>
    <t>8310.00.00</t>
  </si>
  <si>
    <t>8311.00.00</t>
  </si>
  <si>
    <t>8311.10.00</t>
  </si>
  <si>
    <t>8311.20.00</t>
  </si>
  <si>
    <t>8311.90.00</t>
  </si>
  <si>
    <t>8402.00.00</t>
  </si>
  <si>
    <t>8402.11.00</t>
  </si>
  <si>
    <t>8402.12.00</t>
  </si>
  <si>
    <t>8402.19.00</t>
  </si>
  <si>
    <t>8402.20.00</t>
  </si>
  <si>
    <t>8402.90.00</t>
  </si>
  <si>
    <t>8403.10.00</t>
  </si>
  <si>
    <t>8404.00.00</t>
  </si>
  <si>
    <t>8404.10.00</t>
  </si>
  <si>
    <t>8404.20.00</t>
  </si>
  <si>
    <t>8406.11.00</t>
  </si>
  <si>
    <t>8406.19.00</t>
  </si>
  <si>
    <t>8407.00.00</t>
  </si>
  <si>
    <t>8407.10.00</t>
  </si>
  <si>
    <t>8407.21.00</t>
  </si>
  <si>
    <t>8407.29.00</t>
  </si>
  <si>
    <t>8407.31.00</t>
  </si>
  <si>
    <t>8407.32.00</t>
  </si>
  <si>
    <t>8407.33.00</t>
  </si>
  <si>
    <t>8407.34.00</t>
  </si>
  <si>
    <t>8408.00.00</t>
  </si>
  <si>
    <t>8408.10.00</t>
  </si>
  <si>
    <t>8408.20.00</t>
  </si>
  <si>
    <t>8408.90.00</t>
  </si>
  <si>
    <t>8409.00.00</t>
  </si>
  <si>
    <t>8409.10.00</t>
  </si>
  <si>
    <t>8409.91.00</t>
  </si>
  <si>
    <t>8409.99.00</t>
  </si>
  <si>
    <t>8410.00.00</t>
  </si>
  <si>
    <t>8410.11.00</t>
  </si>
  <si>
    <t>8410.12.00</t>
  </si>
  <si>
    <t>8410.13.00</t>
  </si>
  <si>
    <t>8411.00.00</t>
  </si>
  <si>
    <t>8411.11.00</t>
  </si>
  <si>
    <t>8411.12.00</t>
  </si>
  <si>
    <t>8411.21.00</t>
  </si>
  <si>
    <t>8411.22.00</t>
  </si>
  <si>
    <t>8411.60.00</t>
  </si>
  <si>
    <t>8411.81.00</t>
  </si>
  <si>
    <t>8411.82.00</t>
  </si>
  <si>
    <t>8411.91.00</t>
  </si>
  <si>
    <t>8412.00.00</t>
  </si>
  <si>
    <t>8412.10.00</t>
  </si>
  <si>
    <t>8412.21.00</t>
  </si>
  <si>
    <t>8412.29.00</t>
  </si>
  <si>
    <t>8412.31.00</t>
  </si>
  <si>
    <t>8412.39.00</t>
  </si>
  <si>
    <t>8413.19.00</t>
  </si>
  <si>
    <t>8413.30.00</t>
  </si>
  <si>
    <t>8413.40.00</t>
  </si>
  <si>
    <t>8414.30.00</t>
  </si>
  <si>
    <t>8414.60.00</t>
  </si>
  <si>
    <t>8414.80.00</t>
  </si>
  <si>
    <t>8414.90.00</t>
  </si>
  <si>
    <t>8415.00.00</t>
  </si>
  <si>
    <t>8415.10.00</t>
  </si>
  <si>
    <t>8415.81.00</t>
  </si>
  <si>
    <t>8415.82.00</t>
  </si>
  <si>
    <t>8415.83.00</t>
  </si>
  <si>
    <t>8415.90.00</t>
  </si>
  <si>
    <t>8416.00.00</t>
  </si>
  <si>
    <t>8416.10.00</t>
  </si>
  <si>
    <t>8416.20.00</t>
  </si>
  <si>
    <t>8416.30.00</t>
  </si>
  <si>
    <t>8416.90.00</t>
  </si>
  <si>
    <t>8417.00.00</t>
  </si>
  <si>
    <t>8417.10.00</t>
  </si>
  <si>
    <t>8417.20.00</t>
  </si>
  <si>
    <t>8417.80.00</t>
  </si>
  <si>
    <t>8417.90.00</t>
  </si>
  <si>
    <t>8418.00.00</t>
  </si>
  <si>
    <t>8418.10.00</t>
  </si>
  <si>
    <t>8418.16.00</t>
  </si>
  <si>
    <t>8418.21.00</t>
  </si>
  <si>
    <t>8418.22.00</t>
  </si>
  <si>
    <t>8418.29.00</t>
  </si>
  <si>
    <t>8418.30.00</t>
  </si>
  <si>
    <t>8418.40.00</t>
  </si>
  <si>
    <t>8418.50.00</t>
  </si>
  <si>
    <t>8418.61.00</t>
  </si>
  <si>
    <t>8418.69.00</t>
  </si>
  <si>
    <t>8418.91.00</t>
  </si>
  <si>
    <t>8418.99.00</t>
  </si>
  <si>
    <t>8419.19.00</t>
  </si>
  <si>
    <t>8419.39.00</t>
  </si>
  <si>
    <t>8421.19.00</t>
  </si>
  <si>
    <t>8421.21.00</t>
  </si>
  <si>
    <t>8421.22.00</t>
  </si>
  <si>
    <t>8421.23.00</t>
  </si>
  <si>
    <t>8421.29.00</t>
  </si>
  <si>
    <t>8421.31.00</t>
  </si>
  <si>
    <t>8421.39.00</t>
  </si>
  <si>
    <t>8422.11.00</t>
  </si>
  <si>
    <t>8422.19.00</t>
  </si>
  <si>
    <t>8423.00.00  </t>
  </si>
  <si>
    <t>8423.10.00</t>
  </si>
  <si>
    <t>8423.20.00</t>
  </si>
  <si>
    <t>8423.30.00</t>
  </si>
  <si>
    <t>8423.81.00</t>
  </si>
  <si>
    <t>8423.82.00</t>
  </si>
  <si>
    <t>8423.89.00</t>
  </si>
  <si>
    <t>8424.81.00</t>
  </si>
  <si>
    <t>8424.89.00</t>
  </si>
  <si>
    <t>8425.00.00</t>
  </si>
  <si>
    <t>8425.20.00</t>
  </si>
  <si>
    <t>8425.31.00</t>
  </si>
  <si>
    <t>8425.39.00</t>
  </si>
  <si>
    <t>8425.41.00</t>
  </si>
  <si>
    <t>8425.42.00</t>
  </si>
  <si>
    <t>8425.49.00</t>
  </si>
  <si>
    <t>8426.00.00</t>
  </si>
  <si>
    <t>8426.11.00</t>
  </si>
  <si>
    <t>8426.12.00</t>
  </si>
  <si>
    <t>8426.19.00</t>
  </si>
  <si>
    <t>8426.20.00</t>
  </si>
  <si>
    <t>8426.30.00</t>
  </si>
  <si>
    <t>8426.41.00</t>
  </si>
  <si>
    <t>8426.49.00</t>
  </si>
  <si>
    <t>8426.91.00</t>
  </si>
  <si>
    <t>8426.99.00</t>
  </si>
  <si>
    <t>8427.00.00</t>
  </si>
  <si>
    <t>8427.10.00</t>
  </si>
  <si>
    <t>8427.20.00</t>
  </si>
  <si>
    <t>8427.90.00</t>
  </si>
  <si>
    <t>8428.00.00</t>
  </si>
  <si>
    <t>8428.10.00</t>
  </si>
  <si>
    <t>8428.20.00</t>
  </si>
  <si>
    <t>8428.31.00</t>
  </si>
  <si>
    <t>8428.32.00</t>
  </si>
  <si>
    <t>8428.33.00</t>
  </si>
  <si>
    <t>8428.39.00</t>
  </si>
  <si>
    <t>8428.40.00</t>
  </si>
  <si>
    <t>8428.50.00</t>
  </si>
  <si>
    <t>8428.60.00</t>
  </si>
  <si>
    <t>8428.90.00</t>
  </si>
  <si>
    <t>8429.00.00</t>
  </si>
  <si>
    <t>8429.20.00</t>
  </si>
  <si>
    <t>8429.30.00</t>
  </si>
  <si>
    <t>8429.51.00</t>
  </si>
  <si>
    <t>8429.52.00</t>
  </si>
  <si>
    <t>8429.59.00</t>
  </si>
  <si>
    <t>8430.00.00</t>
  </si>
  <si>
    <t>8430.10.00</t>
  </si>
  <si>
    <t>8430.20.00</t>
  </si>
  <si>
    <t>8430.31.00</t>
  </si>
  <si>
    <t>8430.39.00</t>
  </si>
  <si>
    <t>8430.41.00</t>
  </si>
  <si>
    <t>8430.49.00</t>
  </si>
  <si>
    <t>8430.50.00</t>
  </si>
  <si>
    <t>8430.62.00</t>
  </si>
  <si>
    <t>8430.69.00</t>
  </si>
  <si>
    <t>8431.00.00</t>
  </si>
  <si>
    <t>8431.10.00</t>
  </si>
  <si>
    <t>8431.20.00</t>
  </si>
  <si>
    <t>8431.31.00</t>
  </si>
  <si>
    <t>8431.39.00</t>
  </si>
  <si>
    <t>8431.41.00</t>
  </si>
  <si>
    <t>8431.42.00</t>
  </si>
  <si>
    <t>8431.43 .00 </t>
  </si>
  <si>
    <t>8431.49.00</t>
  </si>
  <si>
    <t>8434.00.00</t>
  </si>
  <si>
    <t>8434.10.00</t>
  </si>
  <si>
    <t>8434.20.00</t>
  </si>
  <si>
    <t>8434.90.00</t>
  </si>
  <si>
    <t>8435.00.00</t>
  </si>
  <si>
    <t>8435.10.00</t>
  </si>
  <si>
    <t>8435.90.00</t>
  </si>
  <si>
    <t>8436.00.00</t>
  </si>
  <si>
    <t>8436.10.00</t>
  </si>
  <si>
    <t>8436.21.00</t>
  </si>
  <si>
    <t>8436.29.00</t>
  </si>
  <si>
    <t>8436.80.00</t>
  </si>
  <si>
    <t>8436.91.00</t>
  </si>
  <si>
    <t>8436.99.00</t>
  </si>
  <si>
    <t>8438.10.00</t>
  </si>
  <si>
    <t>8438.40.00</t>
  </si>
  <si>
    <t>8438.50.00</t>
  </si>
  <si>
    <t>8438.60.00</t>
  </si>
  <si>
    <t>8440.00.00</t>
  </si>
  <si>
    <t>8440.10.00</t>
  </si>
  <si>
    <t>8440.90.00</t>
  </si>
  <si>
    <t>8447.11.00</t>
  </si>
  <si>
    <t>8447.20.00</t>
  </si>
  <si>
    <t>8447.90.00</t>
  </si>
  <si>
    <t>8449.00.00</t>
  </si>
  <si>
    <t>8450.00.00</t>
  </si>
  <si>
    <t>8450.11.00</t>
  </si>
  <si>
    <t>8450.12.00</t>
  </si>
  <si>
    <t>8450.19  .00</t>
  </si>
  <si>
    <t>8450.20.00</t>
  </si>
  <si>
    <t>8450.90.00</t>
  </si>
  <si>
    <t>8451.00.00</t>
  </si>
  <si>
    <t>8451.10.00</t>
  </si>
  <si>
    <t>8451.21.00</t>
  </si>
  <si>
    <t>8451.29.00</t>
  </si>
  <si>
    <t>8451.40.00</t>
  </si>
  <si>
    <t>8451.50.00</t>
  </si>
  <si>
    <t>8451.80.00</t>
  </si>
  <si>
    <t>8451.90.00</t>
  </si>
  <si>
    <t>8464.90.00</t>
  </si>
  <si>
    <t>8468.80.00</t>
  </si>
  <si>
    <t>8468.90.00</t>
  </si>
  <si>
    <t>8469.10.00</t>
  </si>
  <si>
    <t>8469.21.00</t>
  </si>
  <si>
    <t>8469.29.00</t>
  </si>
  <si>
    <t>8469.31.00</t>
  </si>
  <si>
    <t>8469.39.00</t>
  </si>
  <si>
    <t>8470.21.00</t>
  </si>
  <si>
    <t>8470.29.00</t>
  </si>
  <si>
    <t>8470.30.00</t>
  </si>
  <si>
    <t>8470.40.00</t>
  </si>
  <si>
    <t>8470.50.00</t>
  </si>
  <si>
    <t>8470.90.00</t>
  </si>
  <si>
    <t>8472.00.00</t>
  </si>
  <si>
    <t>8472.10.00</t>
  </si>
  <si>
    <t>8472.20.00</t>
  </si>
  <si>
    <t>8472.30.00</t>
  </si>
  <si>
    <t>8472.90.00</t>
  </si>
  <si>
    <t>8475.00.00</t>
  </si>
  <si>
    <t>8475.10.00</t>
  </si>
  <si>
    <t>8475.20.00</t>
  </si>
  <si>
    <t>8475.90.00</t>
  </si>
  <si>
    <t>8476.00.00</t>
  </si>
  <si>
    <t>8476.11.00</t>
  </si>
  <si>
    <t>8476.19.00</t>
  </si>
  <si>
    <t>8476.90.00</t>
  </si>
  <si>
    <t>8481.00.00</t>
  </si>
  <si>
    <t>8481.10.00</t>
  </si>
  <si>
    <t>8481.20.00</t>
  </si>
  <si>
    <t>8481.30.00</t>
  </si>
  <si>
    <t>8481.40.00</t>
  </si>
  <si>
    <t>8481.80.00</t>
  </si>
  <si>
    <t>8481.90.00</t>
  </si>
  <si>
    <t>8482.99.00</t>
  </si>
  <si>
    <t>8483.00.00</t>
  </si>
  <si>
    <t>8483.10.00</t>
  </si>
  <si>
    <t>8483.20.00</t>
  </si>
  <si>
    <t>8483.30.00</t>
  </si>
  <si>
    <t>8483.40.00</t>
  </si>
  <si>
    <t>8483.50.00</t>
  </si>
  <si>
    <t>8483.60.00</t>
  </si>
  <si>
    <t>8484.00.00</t>
  </si>
  <si>
    <t>8484.10.00</t>
  </si>
  <si>
    <t>8484.90.00</t>
  </si>
  <si>
    <t>8501.00.00</t>
  </si>
  <si>
    <t>8501.31.00</t>
  </si>
  <si>
    <t>8501.32.00</t>
  </si>
  <si>
    <t>8501.33.00</t>
  </si>
  <si>
    <t>8501.34.00</t>
  </si>
  <si>
    <t>8501.61.00</t>
  </si>
  <si>
    <t>8501.62.00</t>
  </si>
  <si>
    <t>8501.63.00</t>
  </si>
  <si>
    <t>8501.64.00</t>
  </si>
  <si>
    <t>8502.00.00</t>
  </si>
  <si>
    <t>8502.11.00</t>
  </si>
  <si>
    <t>8502.12.00</t>
  </si>
  <si>
    <t>8502.13.00</t>
  </si>
  <si>
    <t>8502.20.00</t>
  </si>
  <si>
    <t>8502.30.00</t>
  </si>
  <si>
    <t>8502.40.00</t>
  </si>
  <si>
    <t>8504.00.00</t>
  </si>
  <si>
    <t>8504.10.00</t>
  </si>
  <si>
    <t>8504.21.00</t>
  </si>
  <si>
    <t>8504.22.00</t>
  </si>
  <si>
    <t>8504.23.00</t>
  </si>
  <si>
    <t>8504.32.00</t>
  </si>
  <si>
    <t>8504.33.00</t>
  </si>
  <si>
    <t>8504.34.00</t>
  </si>
  <si>
    <t>8504.90.00</t>
  </si>
  <si>
    <t>8506.00.00</t>
  </si>
  <si>
    <t>8506.11.00</t>
  </si>
  <si>
    <t>8506.12.00</t>
  </si>
  <si>
    <t>8506.13.00</t>
  </si>
  <si>
    <t>8506.19.00</t>
  </si>
  <si>
    <t>8506.90.00</t>
  </si>
  <si>
    <t>8507.00.00</t>
  </si>
  <si>
    <t>8507.10.00</t>
  </si>
  <si>
    <t>8507.30.00</t>
  </si>
  <si>
    <t>8507.40.00</t>
  </si>
  <si>
    <t>8507.80.00</t>
  </si>
  <si>
    <t>8507.90.00</t>
  </si>
  <si>
    <t>8508.00.00</t>
  </si>
  <si>
    <t>8508.10.00</t>
  </si>
  <si>
    <t>8508.20.00</t>
  </si>
  <si>
    <t>8508.80.00</t>
  </si>
  <si>
    <t>8508.90.00</t>
  </si>
  <si>
    <t>8509.00.00</t>
  </si>
  <si>
    <t>8509.10.00</t>
  </si>
  <si>
    <t>8509.20.00</t>
  </si>
  <si>
    <t>8509.30.00</t>
  </si>
  <si>
    <t>8510.00.00</t>
  </si>
  <si>
    <t>8510.10.00</t>
  </si>
  <si>
    <t>8510.20.00</t>
  </si>
  <si>
    <t>8510.90.00</t>
  </si>
  <si>
    <t>8511.00.00</t>
  </si>
  <si>
    <t>8511.10.00</t>
  </si>
  <si>
    <t>8511.20.00</t>
  </si>
  <si>
    <t>8511.30.00</t>
  </si>
  <si>
    <t>8511.40.00</t>
  </si>
  <si>
    <t>8511.50.00</t>
  </si>
  <si>
    <t>8511.80.00</t>
  </si>
  <si>
    <t>8511.90.00</t>
  </si>
  <si>
    <t>8512.00.00</t>
  </si>
  <si>
    <t>8512.10.00</t>
  </si>
  <si>
    <t>8512.20.00</t>
  </si>
  <si>
    <t>8512.40.00</t>
  </si>
  <si>
    <t>8512.90.00</t>
  </si>
  <si>
    <t>8515.00.00</t>
  </si>
  <si>
    <t>8515.11.00</t>
  </si>
  <si>
    <t>8515.19.00</t>
  </si>
  <si>
    <t>8515.21.00</t>
  </si>
  <si>
    <t>8515.29.00</t>
  </si>
  <si>
    <t>8515.31.00</t>
  </si>
  <si>
    <t>8515.90.00</t>
  </si>
  <si>
    <t>8516.00.00</t>
  </si>
  <si>
    <t>8516.10.00</t>
  </si>
  <si>
    <t>8516.21.00</t>
  </si>
  <si>
    <t>8516.29.00</t>
  </si>
  <si>
    <t>8516.31.00</t>
  </si>
  <si>
    <t>8516.32.00</t>
  </si>
  <si>
    <t>8516.33.00</t>
  </si>
  <si>
    <t>8516.40.00</t>
  </si>
  <si>
    <t>8516.50.00</t>
  </si>
  <si>
    <t>8516.60.00</t>
  </si>
  <si>
    <t>8516.71.00</t>
  </si>
  <si>
    <t>8516.72.00</t>
  </si>
  <si>
    <t>8516.79.00</t>
  </si>
  <si>
    <t>8516.80.00</t>
  </si>
  <si>
    <t>8516.90.00</t>
  </si>
  <si>
    <t>8518.21.00</t>
  </si>
  <si>
    <t>8519.00.00</t>
  </si>
  <si>
    <t>8519.10.00</t>
  </si>
  <si>
    <t>8519.21.00</t>
  </si>
  <si>
    <t>8519.29.00</t>
  </si>
  <si>
    <t>8519.31.00</t>
  </si>
  <si>
    <t>8519.39.00</t>
  </si>
  <si>
    <t>8519.40.00</t>
  </si>
  <si>
    <t>8519.91.00</t>
  </si>
  <si>
    <t>8519.99.00</t>
  </si>
  <si>
    <t>8521.00.00</t>
  </si>
  <si>
    <t>8521.10.00</t>
  </si>
  <si>
    <t>8521.90.00</t>
  </si>
  <si>
    <t>8526.00.00</t>
  </si>
  <si>
    <t>8526.10.00</t>
  </si>
  <si>
    <t>8526.91.00</t>
  </si>
  <si>
    <t>8526.92.00</t>
  </si>
  <si>
    <t>8528.00.00</t>
  </si>
  <si>
    <t>8528.10.00</t>
  </si>
  <si>
    <t>8528.20.00</t>
  </si>
  <si>
    <t>8529.00.00</t>
  </si>
  <si>
    <t>8530.80.00</t>
  </si>
  <si>
    <t>8530.90.00</t>
  </si>
  <si>
    <t>8531.80.00</t>
  </si>
  <si>
    <t>8535.00.00</t>
  </si>
  <si>
    <t>8535.10.00</t>
  </si>
  <si>
    <t>8535.21.00</t>
  </si>
  <si>
    <t>8535.30.00</t>
  </si>
  <si>
    <t>8535.40.00</t>
  </si>
  <si>
    <t>8535.90.00</t>
  </si>
  <si>
    <t>8536.20.00</t>
  </si>
  <si>
    <t>8536.30.00</t>
  </si>
  <si>
    <t>8536.40.00</t>
  </si>
  <si>
    <t>8536.49.00</t>
  </si>
  <si>
    <t>8536.50.00</t>
  </si>
  <si>
    <t>8536.61.00</t>
  </si>
  <si>
    <t>8536.69.00</t>
  </si>
  <si>
    <t>8537.00.00</t>
  </si>
  <si>
    <t>8537.20.00</t>
  </si>
  <si>
    <t>8538.00.00</t>
  </si>
  <si>
    <t>8538.10.00</t>
  </si>
  <si>
    <t>8538.90.00</t>
  </si>
  <si>
    <t>8539.00.00</t>
  </si>
  <si>
    <t>8539.10.00</t>
  </si>
  <si>
    <t>8539.21.00</t>
  </si>
  <si>
    <t>8539.22.00</t>
  </si>
  <si>
    <t>8539.31.00</t>
  </si>
  <si>
    <t>8539.90.00</t>
  </si>
  <si>
    <t>8540.00.00</t>
  </si>
  <si>
    <t>8540.11.00</t>
  </si>
  <si>
    <t>8540.12.00</t>
  </si>
  <si>
    <t>8540.20.00</t>
  </si>
  <si>
    <t>8540.30.00</t>
  </si>
  <si>
    <t>8540.41.00</t>
  </si>
  <si>
    <t>8540.42.00</t>
  </si>
  <si>
    <t>8540.49.00</t>
  </si>
  <si>
    <t>8540.81.00</t>
  </si>
  <si>
    <t>8540.89.00</t>
  </si>
  <si>
    <t>8540.91.00</t>
  </si>
  <si>
    <t>8540.99.00</t>
  </si>
  <si>
    <t>8543.10.00</t>
  </si>
  <si>
    <t>8543.80.00</t>
  </si>
  <si>
    <t>8609.00.00</t>
  </si>
  <si>
    <t>8702.00.00</t>
  </si>
  <si>
    <t>8702.10.00</t>
  </si>
  <si>
    <t>8702.90.00</t>
  </si>
  <si>
    <t>8703.00.00</t>
  </si>
  <si>
    <t>8703.10.00</t>
  </si>
  <si>
    <t>8703.21.00</t>
  </si>
  <si>
    <t>8703.22.00</t>
  </si>
  <si>
    <t>8703.23.00</t>
  </si>
  <si>
    <t>8703.24.00</t>
  </si>
  <si>
    <t>8703.31.00</t>
  </si>
  <si>
    <t>8703.32.00</t>
  </si>
  <si>
    <t>8703.33.00</t>
  </si>
  <si>
    <t>8703.90.00</t>
  </si>
  <si>
    <t>8704.00.00</t>
  </si>
  <si>
    <t>8704.10.00</t>
  </si>
  <si>
    <t>8704.21.00</t>
  </si>
  <si>
    <t>8704.22.00</t>
  </si>
  <si>
    <t>8704.23.00</t>
  </si>
  <si>
    <t>8704.31.00</t>
  </si>
  <si>
    <t>8704.32.00</t>
  </si>
  <si>
    <t>8704.90.00</t>
  </si>
  <si>
    <t>8705.00.00</t>
  </si>
  <si>
    <t>8705.10.00</t>
  </si>
  <si>
    <t>8705.20.00</t>
  </si>
  <si>
    <t>8705.30.00</t>
  </si>
  <si>
    <t>8705.40.00</t>
  </si>
  <si>
    <t>8705.90.00</t>
  </si>
  <si>
    <t>8706.00.00</t>
  </si>
  <si>
    <t>8707.00.00</t>
  </si>
  <si>
    <t>8707.10.00</t>
  </si>
  <si>
    <t>8707.90.00</t>
  </si>
  <si>
    <t>8708.00.00</t>
  </si>
  <si>
    <t>8708.10.00</t>
  </si>
  <si>
    <t>8708.21.00</t>
  </si>
  <si>
    <t>8708.29.00</t>
  </si>
  <si>
    <t>8708.31.00</t>
  </si>
  <si>
    <t>8708.39.00</t>
  </si>
  <si>
    <t>8708.40.00</t>
  </si>
  <si>
    <t>8708.50.00</t>
  </si>
  <si>
    <t>8708.60.00</t>
  </si>
  <si>
    <t>8708.70.00</t>
  </si>
  <si>
    <t>8708.80.00</t>
  </si>
  <si>
    <t>8708.91.00</t>
  </si>
  <si>
    <t>8708.92.00</t>
  </si>
  <si>
    <t>8708.93.00</t>
  </si>
  <si>
    <t>8708.94.00</t>
  </si>
  <si>
    <t>8710.00.00</t>
  </si>
  <si>
    <t>8711.00.00</t>
  </si>
  <si>
    <t>8711.10.00</t>
  </si>
  <si>
    <t>8711.20.00</t>
  </si>
  <si>
    <t>8711.30.00</t>
  </si>
  <si>
    <t>8711.40.00</t>
  </si>
  <si>
    <t>8711.50.00</t>
  </si>
  <si>
    <t>8711.90.00</t>
  </si>
  <si>
    <t>8713.00.00</t>
  </si>
  <si>
    <t>8713.10.00</t>
  </si>
  <si>
    <t>8713.90.00</t>
  </si>
  <si>
    <t>8714.00.00</t>
  </si>
  <si>
    <t>8714.11.00</t>
  </si>
  <si>
    <t>8714.94.00</t>
  </si>
  <si>
    <t>8714.96.00</t>
  </si>
  <si>
    <t>8716.00.00</t>
  </si>
  <si>
    <t>8716.10.00</t>
  </si>
  <si>
    <t>8716.20.00</t>
  </si>
  <si>
    <t>8716.31.00</t>
  </si>
  <si>
    <t>8716.39.00</t>
  </si>
  <si>
    <t>8716.40.00</t>
  </si>
  <si>
    <t>8716.80.00</t>
  </si>
  <si>
    <t>8716.90.00</t>
  </si>
  <si>
    <t>8801.00.00</t>
  </si>
  <si>
    <t>8801.10.00</t>
  </si>
  <si>
    <t>8802.11.00</t>
  </si>
  <si>
    <t>8802.12.00</t>
  </si>
  <si>
    <t>8802.20.00</t>
  </si>
  <si>
    <t>8802.30.00</t>
  </si>
  <si>
    <t>8802.40.00</t>
  </si>
  <si>
    <t>8804.00.00</t>
  </si>
  <si>
    <t>8805.00.00</t>
  </si>
  <si>
    <t>8805.20.00</t>
  </si>
  <si>
    <t>8901.00.00</t>
  </si>
  <si>
    <t>9001.90.00</t>
  </si>
  <si>
    <t>9002.11.00</t>
  </si>
  <si>
    <t>9002.20.00</t>
  </si>
  <si>
    <t>9002.90.00</t>
  </si>
  <si>
    <t>9005.00.00</t>
  </si>
  <si>
    <t>9005.10.00</t>
  </si>
  <si>
    <t>9005.90.00</t>
  </si>
  <si>
    <t>9006.00.00</t>
  </si>
  <si>
    <t>9006.10.00</t>
  </si>
  <si>
    <t>9006.20.00  </t>
  </si>
  <si>
    <t>9006.30.00</t>
  </si>
  <si>
    <t>9006.40.00</t>
  </si>
  <si>
    <t>9006.51.00</t>
  </si>
  <si>
    <t>9006.52.00</t>
  </si>
  <si>
    <t>9006.53.00  </t>
  </si>
  <si>
    <t>9006.59.00</t>
  </si>
  <si>
    <t>9006.61.00</t>
  </si>
  <si>
    <t>9006.62.00</t>
  </si>
  <si>
    <t>9006.69.00</t>
  </si>
  <si>
    <t>9006.91.00</t>
  </si>
  <si>
    <t>9006.99.00</t>
  </si>
  <si>
    <t>9007.00.00</t>
  </si>
  <si>
    <t>9007.11.00</t>
  </si>
  <si>
    <t>9007.19.00</t>
  </si>
  <si>
    <t>9007.21.00</t>
  </si>
  <si>
    <t>9007.29.00</t>
  </si>
  <si>
    <t>9007.91.00</t>
  </si>
  <si>
    <t>9007.92.00</t>
  </si>
  <si>
    <t>9008.00.00</t>
  </si>
  <si>
    <t>9008.10.00</t>
  </si>
  <si>
    <t>9008.20.00</t>
  </si>
  <si>
    <t>9008.30.00</t>
  </si>
  <si>
    <t>9008.40.00</t>
  </si>
  <si>
    <t>9008.90.00</t>
  </si>
  <si>
    <t>9009.00.00</t>
  </si>
  <si>
    <t>9010.00.00</t>
  </si>
  <si>
    <t>9010.10.00  </t>
  </si>
  <si>
    <t>9010.20.00</t>
  </si>
  <si>
    <t>9010.30.00</t>
  </si>
  <si>
    <t>9010.90.00</t>
  </si>
  <si>
    <t>9011.00.00</t>
  </si>
  <si>
    <t>9011.10.00</t>
  </si>
  <si>
    <t>9011.20.00</t>
  </si>
  <si>
    <t>9011.80.00</t>
  </si>
  <si>
    <t>9011.90.00</t>
  </si>
  <si>
    <t>9012.00.00</t>
  </si>
  <si>
    <t>9012.10.00</t>
  </si>
  <si>
    <t>9012.90.00</t>
  </si>
  <si>
    <t>9013.00.00</t>
  </si>
  <si>
    <t>9013.10.00</t>
  </si>
  <si>
    <t>9013.20.00</t>
  </si>
  <si>
    <t>9013.80.00</t>
  </si>
  <si>
    <t>9021.30.00</t>
  </si>
  <si>
    <t>9032.10.00</t>
  </si>
  <si>
    <t>9032.20.00</t>
  </si>
  <si>
    <t>9032.81.00</t>
  </si>
  <si>
    <t>9032.89.00</t>
  </si>
  <si>
    <t>9032.90.00</t>
  </si>
  <si>
    <t>9033.00.00</t>
  </si>
  <si>
    <t>9101.00.00</t>
  </si>
  <si>
    <t>9101.11.00</t>
  </si>
  <si>
    <t>9101.12.00</t>
  </si>
  <si>
    <t>9101.19.00  </t>
  </si>
  <si>
    <t>9101.21.00</t>
  </si>
  <si>
    <t>9101.29.00</t>
  </si>
  <si>
    <t>9101.91.00</t>
  </si>
  <si>
    <t>9101.99.00</t>
  </si>
  <si>
    <t>9102.00.00</t>
  </si>
  <si>
    <t>9102.11.00</t>
  </si>
  <si>
    <t>9102.12.00</t>
  </si>
  <si>
    <t>9102.19.00</t>
  </si>
  <si>
    <t>9102.21.00</t>
  </si>
  <si>
    <t>9102.29.00</t>
  </si>
  <si>
    <t>9102.91.00</t>
  </si>
  <si>
    <t>9102.99.00</t>
  </si>
  <si>
    <t>9103.00.00</t>
  </si>
  <si>
    <t>9103.10.00</t>
  </si>
  <si>
    <t>9103.90.00</t>
  </si>
  <si>
    <t>9104.00.00</t>
  </si>
  <si>
    <t>9105.00.00</t>
  </si>
  <si>
    <t>9105.11.00</t>
  </si>
  <si>
    <t>9105.19.00</t>
  </si>
  <si>
    <t>9105.21.00</t>
  </si>
  <si>
    <t>9105.29.00</t>
  </si>
  <si>
    <t>9105.91.00</t>
  </si>
  <si>
    <t>9105.99.00</t>
  </si>
  <si>
    <t>9106.00.00</t>
  </si>
  <si>
    <t>9106.10.00</t>
  </si>
  <si>
    <t>9106.20.00</t>
  </si>
  <si>
    <t>9106.90.00  </t>
  </si>
  <si>
    <t>9107.00.00</t>
  </si>
  <si>
    <t>9108.00.00</t>
  </si>
  <si>
    <t>9108.11.00</t>
  </si>
  <si>
    <t>9108.12.00</t>
  </si>
  <si>
    <t>9108.19.00</t>
  </si>
  <si>
    <t>9108.20.00  </t>
  </si>
  <si>
    <t>9108.91.00</t>
  </si>
  <si>
    <t>9108.99.00</t>
  </si>
  <si>
    <t>9109.00.00</t>
  </si>
  <si>
    <t>9109.11.00</t>
  </si>
  <si>
    <t>9109.19.00</t>
  </si>
  <si>
    <t>9109.90.00</t>
  </si>
  <si>
    <t>9110.00.00</t>
  </si>
  <si>
    <t>9110.11.00</t>
  </si>
  <si>
    <t>9110.12.00</t>
  </si>
  <si>
    <t>9110.19.00</t>
  </si>
  <si>
    <t>9110.90.00</t>
  </si>
  <si>
    <t>9111.00.00</t>
  </si>
  <si>
    <t>9111.10.00</t>
  </si>
  <si>
    <t>9111.20.00</t>
  </si>
  <si>
    <t>9111.80.00</t>
  </si>
  <si>
    <t>9111.90.00</t>
  </si>
  <si>
    <t>9112.00.00</t>
  </si>
  <si>
    <t>9112.10.00</t>
  </si>
  <si>
    <t>9112.80.00</t>
  </si>
  <si>
    <t>9112.90.00</t>
  </si>
  <si>
    <t>9113.00.00</t>
  </si>
  <si>
    <t>9113.20.00</t>
  </si>
  <si>
    <t>9113.90.00</t>
  </si>
  <si>
    <t>9114.00.00</t>
  </si>
  <si>
    <t>9114.10.00</t>
  </si>
  <si>
    <t>9114.20.00</t>
  </si>
  <si>
    <t>9114.30.00</t>
  </si>
  <si>
    <t>9114.40.00</t>
  </si>
  <si>
    <t>9114.90.00</t>
  </si>
  <si>
    <t>9201.00.00</t>
  </si>
  <si>
    <t>9201.10.00</t>
  </si>
  <si>
    <t>9201.20.00</t>
  </si>
  <si>
    <t>9201.90.00</t>
  </si>
  <si>
    <t>9202.00.00</t>
  </si>
  <si>
    <t>9202.10.00</t>
  </si>
  <si>
    <t>9202.90.00</t>
  </si>
  <si>
    <t>9203.00.00</t>
  </si>
  <si>
    <t>9204.00.00</t>
  </si>
  <si>
    <t>9205.00.00</t>
  </si>
  <si>
    <t>9205.10.00</t>
  </si>
  <si>
    <t>9205.90.00</t>
  </si>
  <si>
    <t>9206.00.00</t>
  </si>
  <si>
    <t>9207.00.00</t>
  </si>
  <si>
    <t>9207.10.00</t>
  </si>
  <si>
    <t>9207.90.00</t>
  </si>
  <si>
    <t>9208.00.00</t>
  </si>
  <si>
    <t>9208.90.00</t>
  </si>
  <si>
    <t>9209.00.00</t>
  </si>
  <si>
    <t>9209.10.00</t>
  </si>
  <si>
    <t>9209.20.00</t>
  </si>
  <si>
    <t>9209.30.00</t>
  </si>
  <si>
    <t>9209.91.00</t>
  </si>
  <si>
    <t>9209.92.00</t>
  </si>
  <si>
    <t>9209.93.00</t>
  </si>
  <si>
    <t>9209.94.00</t>
  </si>
  <si>
    <t>9209.99.00</t>
  </si>
  <si>
    <t>9305.00.00</t>
  </si>
  <si>
    <t>9305.10.00</t>
  </si>
  <si>
    <t>9305.21.00</t>
  </si>
  <si>
    <t>9305.29.00</t>
  </si>
  <si>
    <t>9305.90.00</t>
  </si>
  <si>
    <t>9401.00.00</t>
  </si>
  <si>
    <t>9401.10.00</t>
  </si>
  <si>
    <t>9401.20.00</t>
  </si>
  <si>
    <t>9401.30.00</t>
  </si>
  <si>
    <t>9401.40.00</t>
  </si>
  <si>
    <t>9401.50.00</t>
  </si>
  <si>
    <t>9401.61.00</t>
  </si>
  <si>
    <t>9401.69.00</t>
  </si>
  <si>
    <t>9401.71.00</t>
  </si>
  <si>
    <t>9401.79.00</t>
  </si>
  <si>
    <t>9401.80.00</t>
  </si>
  <si>
    <t>9401.90.00</t>
  </si>
  <si>
    <t>9402.00.00</t>
  </si>
  <si>
    <t>9402.10.00</t>
  </si>
  <si>
    <t>9402.90.00</t>
  </si>
  <si>
    <t>9403.00.00</t>
  </si>
  <si>
    <t>9403.10.00</t>
  </si>
  <si>
    <t>9403.20.00</t>
  </si>
  <si>
    <t>9403.30.00</t>
  </si>
  <si>
    <t>9403.40.00</t>
  </si>
  <si>
    <t>9403.50.00</t>
  </si>
  <si>
    <t>9403.60.00</t>
  </si>
  <si>
    <t>9403.70.00</t>
  </si>
  <si>
    <t>9403.80.00</t>
  </si>
  <si>
    <t>9403.90.00</t>
  </si>
  <si>
    <t>9404.00.00</t>
  </si>
  <si>
    <t>9404.10.00</t>
  </si>
  <si>
    <t>9404.29.00</t>
  </si>
  <si>
    <t>9404.30.00</t>
  </si>
  <si>
    <t>9404.90.00</t>
  </si>
  <si>
    <t>9405.00.00</t>
  </si>
  <si>
    <t>9405.10.00</t>
  </si>
  <si>
    <t>9405.20.00</t>
  </si>
  <si>
    <t>9405.30.00</t>
  </si>
  <si>
    <t>9405.40.00</t>
  </si>
  <si>
    <t>9405.50.00</t>
  </si>
  <si>
    <t>9405.60.00</t>
  </si>
  <si>
    <t>9406.00.00</t>
  </si>
  <si>
    <t>9501.00.00</t>
  </si>
  <si>
    <t>9502.00.00</t>
  </si>
  <si>
    <t>9503.00.00</t>
  </si>
  <si>
    <t>9503.10.00</t>
  </si>
  <si>
    <t>9503.20.00</t>
  </si>
  <si>
    <t>9503.30.00</t>
  </si>
  <si>
    <t>9503.41.00</t>
  </si>
  <si>
    <t>9503.49.00</t>
  </si>
  <si>
    <t>9503.50.00</t>
  </si>
  <si>
    <t>9503.60.00</t>
  </si>
  <si>
    <t>9503.70.00</t>
  </si>
  <si>
    <t>9503.80.00</t>
  </si>
  <si>
    <t>9503.90.00</t>
  </si>
  <si>
    <t>9505.00.00</t>
  </si>
  <si>
    <t>9505.10.00</t>
  </si>
  <si>
    <t>9505.90.00</t>
  </si>
  <si>
    <t>9508.00.00</t>
  </si>
  <si>
    <t>9603.00.00</t>
  </si>
  <si>
    <t>9603.10.00</t>
  </si>
  <si>
    <t>9603.21.00</t>
  </si>
  <si>
    <t>9603.29.00</t>
  </si>
  <si>
    <t>9603.30.00</t>
  </si>
  <si>
    <t>9603.40.00</t>
  </si>
  <si>
    <t>9603.50.00</t>
  </si>
  <si>
    <t>9603.90.00</t>
  </si>
  <si>
    <t>9604.00.00</t>
  </si>
  <si>
    <t>9605.00.00</t>
  </si>
  <si>
    <t>9606.00.00</t>
  </si>
  <si>
    <t>9606.10.00</t>
  </si>
  <si>
    <t>9606.22.00</t>
  </si>
  <si>
    <t>9606.29.00</t>
  </si>
  <si>
    <t>9606.30.00</t>
  </si>
  <si>
    <t>9608.50.00</t>
  </si>
  <si>
    <t>9608.99.00</t>
  </si>
  <si>
    <t>9611.00.00</t>
  </si>
  <si>
    <t>9612.00.00</t>
  </si>
  <si>
    <t>9612.10.00</t>
  </si>
  <si>
    <t>9612.20.00</t>
  </si>
  <si>
    <t>9613.00.00</t>
  </si>
  <si>
    <t>9613.10.00</t>
  </si>
  <si>
    <t>9613.20.00</t>
  </si>
  <si>
    <t>9613.30.00</t>
  </si>
  <si>
    <t>9613.80.00</t>
  </si>
  <si>
    <t>9613.90.00</t>
  </si>
  <si>
    <t>9614.00.00</t>
  </si>
  <si>
    <t>9614.10.00</t>
  </si>
  <si>
    <t>9614.20.00</t>
  </si>
  <si>
    <t>9615.00.00</t>
  </si>
  <si>
    <t>9615.90.00</t>
  </si>
  <si>
    <t>9616.00.00</t>
  </si>
  <si>
    <t>9616.10.00</t>
  </si>
  <si>
    <t>9616.20.00</t>
  </si>
  <si>
    <t>9617.00.00</t>
  </si>
  <si>
    <t>9618.00.00</t>
  </si>
  <si>
    <t>9701.00.00</t>
  </si>
  <si>
    <t>9701.10.00</t>
  </si>
  <si>
    <t>9701.90.00</t>
  </si>
  <si>
    <t>9702.00.00</t>
  </si>
  <si>
    <t>9703.00.00</t>
  </si>
  <si>
    <t>9704.00.00</t>
  </si>
  <si>
    <t>9705.00.00</t>
  </si>
  <si>
    <t>9706.00.00</t>
  </si>
  <si>
    <t>9801.00.00</t>
  </si>
  <si>
    <t>9801.99.00</t>
  </si>
  <si>
    <t>9802.00.00</t>
  </si>
  <si>
    <t>9803.00.00</t>
  </si>
  <si>
    <t>9804.00.00</t>
  </si>
  <si>
    <t>8529.90.00</t>
  </si>
  <si>
    <t>1701.12.00</t>
  </si>
  <si>
    <t>1701.91.00</t>
  </si>
  <si>
    <t>1701.99.00</t>
  </si>
  <si>
    <t>3006.00.00</t>
  </si>
  <si>
    <t>5810.00.00</t>
  </si>
  <si>
    <t>5903.20.00</t>
  </si>
  <si>
    <t>7101.00.00</t>
  </si>
  <si>
    <t>7616.00.00</t>
  </si>
  <si>
    <t>7616.10.00</t>
  </si>
  <si>
    <t>7616.90.00</t>
  </si>
  <si>
    <t>8104.00.00</t>
  </si>
  <si>
    <t>8107.00.00</t>
  </si>
  <si>
    <t>8108.00.00</t>
  </si>
  <si>
    <t>8109.00.00</t>
  </si>
  <si>
    <t>8110.00.00</t>
  </si>
  <si>
    <t>8111.00.00</t>
  </si>
  <si>
    <t>8112.00.00</t>
  </si>
  <si>
    <t>8201.00.00</t>
  </si>
  <si>
    <t>8301.00.00</t>
  </si>
  <si>
    <t>8301.10.00</t>
  </si>
  <si>
    <t>8301.20.00</t>
  </si>
  <si>
    <t>8301.30.00</t>
  </si>
  <si>
    <t>8301.50.00</t>
  </si>
  <si>
    <t>8301.60.00</t>
  </si>
  <si>
    <t>8301.70.00</t>
  </si>
  <si>
    <t>8403.00.00</t>
  </si>
  <si>
    <t>8405.00.00</t>
  </si>
  <si>
    <t>8406.00.00</t>
  </si>
  <si>
    <t>8412.90.00</t>
  </si>
  <si>
    <t>8413.00.00</t>
  </si>
  <si>
    <t>8413.11.00</t>
  </si>
  <si>
    <t>8414.00.00</t>
  </si>
  <si>
    <t>8419.89.00</t>
  </si>
  <si>
    <t>8421.00.00</t>
  </si>
  <si>
    <t>8421.91.00</t>
  </si>
  <si>
    <t>8422.00.00  </t>
  </si>
  <si>
    <t>8424.00.00</t>
  </si>
  <si>
    <t>8424.10.00</t>
  </si>
  <si>
    <t>8424.20.00</t>
  </si>
  <si>
    <t>8438.00.00</t>
  </si>
  <si>
    <t>8438.30.00</t>
  </si>
  <si>
    <t>8438.80.00</t>
  </si>
  <si>
    <t>8452.29.00</t>
  </si>
  <si>
    <t>8464.00.00</t>
  </si>
  <si>
    <t>8464.10.00</t>
  </si>
  <si>
    <t>8467.99.00</t>
  </si>
  <si>
    <t>8474.32.00</t>
  </si>
  <si>
    <t>8474.39.00</t>
  </si>
  <si>
    <t>8482.00.00</t>
  </si>
  <si>
    <t>8513.90.00</t>
  </si>
  <si>
    <t>8530.00.00</t>
  </si>
  <si>
    <t>8531.00.00</t>
  </si>
  <si>
    <t>8535.29.00</t>
  </si>
  <si>
    <t>8536.00.00</t>
  </si>
  <si>
    <t>8543.00.00</t>
  </si>
  <si>
    <t>8545.00.00</t>
  </si>
  <si>
    <t>8601.00.00</t>
  </si>
  <si>
    <t>8602.00.00</t>
  </si>
  <si>
    <t>8602.90.00</t>
  </si>
  <si>
    <t>8603.00.00</t>
  </si>
  <si>
    <t>8603.10.00</t>
  </si>
  <si>
    <t>8712.00.00</t>
  </si>
  <si>
    <t>8801.90.00</t>
  </si>
  <si>
    <t>8802.00.00</t>
  </si>
  <si>
    <t>8802.50.00</t>
  </si>
  <si>
    <t>9001.00.00</t>
  </si>
  <si>
    <t>9001.20.00</t>
  </si>
  <si>
    <t>9001.30.00</t>
  </si>
  <si>
    <t>9001.40.00</t>
  </si>
  <si>
    <t>9001.50.00</t>
  </si>
  <si>
    <t>9002.00.00</t>
  </si>
  <si>
    <t>9002.19.00</t>
  </si>
  <si>
    <t>9003.00.00</t>
  </si>
  <si>
    <t>9003.11.00</t>
  </si>
  <si>
    <t>9003.19.00</t>
  </si>
  <si>
    <t>9003.90.00</t>
  </si>
  <si>
    <t>9004.00.00</t>
  </si>
  <si>
    <t>9004.10.00</t>
  </si>
  <si>
    <t>9004.90.00</t>
  </si>
  <si>
    <t>9018.00.00</t>
  </si>
  <si>
    <t>9018.11.00</t>
  </si>
  <si>
    <t>9018.12.00</t>
  </si>
  <si>
    <t>9018.13.00</t>
  </si>
  <si>
    <t>9018.14.00</t>
  </si>
  <si>
    <t>9018.19.00</t>
  </si>
  <si>
    <t>9018.20.00</t>
  </si>
  <si>
    <t>9018.41.00</t>
  </si>
  <si>
    <t>9018.49.00</t>
  </si>
  <si>
    <t>9018.50.00</t>
  </si>
  <si>
    <t>9021.90.00</t>
  </si>
  <si>
    <t>9028.00.00</t>
  </si>
  <si>
    <t>9028.10.00</t>
  </si>
  <si>
    <t>9028.20.00</t>
  </si>
  <si>
    <t>9028.30.00</t>
  </si>
  <si>
    <t>9028.90.00</t>
  </si>
  <si>
    <t>9301.00.00</t>
  </si>
  <si>
    <t>9302.00.00</t>
  </si>
  <si>
    <t>9303.00.00</t>
  </si>
  <si>
    <t>9303.10.00</t>
  </si>
  <si>
    <t>9303.20.00</t>
  </si>
  <si>
    <t>9303.30.00</t>
  </si>
  <si>
    <t>9303.90.00</t>
  </si>
  <si>
    <t>9304.00.00</t>
  </si>
  <si>
    <t>9306.00.00</t>
  </si>
  <si>
    <t>9306.10.00</t>
  </si>
  <si>
    <t>9306.21.00</t>
  </si>
  <si>
    <t>9306.29.00</t>
  </si>
  <si>
    <t>9306.30.00</t>
  </si>
  <si>
    <t>9306.90.00</t>
  </si>
  <si>
    <t>9307.00.00</t>
  </si>
  <si>
    <t>9601.00.00</t>
  </si>
  <si>
    <t>9601.90.00</t>
  </si>
  <si>
    <t>9602.00.00</t>
  </si>
  <si>
    <t>9609.00.00</t>
  </si>
  <si>
    <t>Lt. Panels/AMF Panels / MCC Panels / PCC Panels / Control and Relay Panels,  ACDB/DCDB</t>
  </si>
  <si>
    <t>8504.10.10</t>
  </si>
  <si>
    <t>8504.10.20</t>
  </si>
  <si>
    <t>8504.10.90</t>
  </si>
  <si>
    <t>Conventional type</t>
  </si>
  <si>
    <t>For compact fluorescent lamps</t>
  </si>
  <si>
    <t>Liquid dielectric transformers, exceeding 10,000kva</t>
  </si>
  <si>
    <t>8504.23.10</t>
  </si>
  <si>
    <t>8504.23.20</t>
  </si>
  <si>
    <t>8504.23.30</t>
  </si>
  <si>
    <t>8504.23.40</t>
  </si>
  <si>
    <t>Having a power handling capacity exceeding 10,000 kVA but not exceeding 50,000 kVA</t>
  </si>
  <si>
    <t>Having a power handling capacity exceeding 50,000 kVA but not exceeding 1,00,000 kVA</t>
  </si>
  <si>
    <t>Having a power handling capacity exceeding 1,00,000 kVA but not exceeding 2,50,000 kVA</t>
  </si>
  <si>
    <t>Having a power handling capacity exceeding 2,50,000 kVA</t>
  </si>
  <si>
    <t>8504.40.21</t>
  </si>
  <si>
    <t>8504.40.29</t>
  </si>
  <si>
    <t>Dip bridge rectifier</t>
  </si>
  <si>
    <t>2914.21.20</t>
  </si>
  <si>
    <t>Synthetic Camphor</t>
  </si>
  <si>
    <t>2914.29.90</t>
  </si>
  <si>
    <t>Camphene</t>
  </si>
  <si>
    <t>2902.90.90</t>
  </si>
  <si>
    <t>Terpinolene</t>
  </si>
  <si>
    <t>Fenchone</t>
  </si>
  <si>
    <t>3807.00.30</t>
  </si>
  <si>
    <t>Pine tar</t>
  </si>
  <si>
    <t>Other [Iron steel items of Turnouts, Switches, Points, Crossings, Switch Expansion Joints, Channel Sleepers, Elastic rail clips, Bridge Girders]</t>
  </si>
  <si>
    <t>Storage cum transportation container</t>
  </si>
  <si>
    <t>Oscilloscopes, spectrum analyzers, Cross-talk meters, Grain Measruing Instruments, Distortion Factor Meters, Psophometers, Network and Logic Analyzer and Signal Analyzer etc, parts etc</t>
  </si>
  <si>
    <t>PVC insulated Cables</t>
  </si>
  <si>
    <t>Folders and File Covers</t>
  </si>
  <si>
    <t>8544.11.90</t>
  </si>
  <si>
    <t>Winding wire made of copper for submersible motors</t>
  </si>
  <si>
    <t>3808.10.91</t>
  </si>
  <si>
    <t>Repellants for insect scu as flies, mosquitoes</t>
  </si>
  <si>
    <t>Other articles for other sports lime Motorized Treadmill, Air Bikes, Massager, Horse Rider, Rowing Machine, swimming pools and padding pools</t>
  </si>
  <si>
    <t>Carboys, Jars, flask, containers and similar articles, of plastics</t>
  </si>
  <si>
    <t>Smart card readers</t>
  </si>
  <si>
    <t>Smart card initializer</t>
  </si>
  <si>
    <t>Bio metric readers (Finger Print)</t>
  </si>
  <si>
    <t>Point of sale terminals</t>
  </si>
  <si>
    <t>Fence controllers</t>
  </si>
  <si>
    <t>Smart cards</t>
  </si>
  <si>
    <t>RFID tags</t>
  </si>
  <si>
    <t>7604.29.10</t>
  </si>
  <si>
    <t>ACSR Conductors</t>
  </si>
  <si>
    <t>Electric Motors &amp; Spares</t>
  </si>
  <si>
    <t>Cooler Fan Motors</t>
  </si>
  <si>
    <t>Servo controlled stabilizers</t>
  </si>
  <si>
    <t>Control Transformers / Isolation transformers</t>
  </si>
  <si>
    <t>Constant voltage Transformers</t>
  </si>
  <si>
    <t>DC Regulated power supplies</t>
  </si>
  <si>
    <t>Used Carton</t>
  </si>
  <si>
    <t>Waste Carton</t>
  </si>
  <si>
    <t>Used Gunny Bags</t>
  </si>
  <si>
    <t>Empty Carbouys</t>
  </si>
  <si>
    <t>Polymer modified Asphaltic waterproofing Membrane</t>
  </si>
  <si>
    <t>Opthalamic lenses</t>
  </si>
  <si>
    <t>Graphite Flakes</t>
  </si>
  <si>
    <t>Chem Powder</t>
  </si>
  <si>
    <t>Khair/ Katha / Kasu</t>
  </si>
  <si>
    <t>Photo Albums</t>
  </si>
  <si>
    <t>Electrical apparatus for switching or protecting electrical circuits, or for making connections to or in electrical circuits (for example switches, relays fuses, suge suppressors, plugs, sockets, lamp-holders, junction boxes), for a voltage not exceeding 1,000 volts.</t>
  </si>
  <si>
    <t>8536.10.20  </t>
  </si>
  <si>
    <t>Switches having rating above 15 amps, high rupturing capacity or rewireable</t>
  </si>
  <si>
    <t>8536.10.30  </t>
  </si>
  <si>
    <t>Other rewireable fuses</t>
  </si>
  <si>
    <t>8536.10.40  </t>
  </si>
  <si>
    <t>Other high repturing capacity fuses</t>
  </si>
  <si>
    <t>Fuses gear</t>
  </si>
  <si>
    <t>Electronic fuses</t>
  </si>
  <si>
    <t>8536.10.50  </t>
  </si>
  <si>
    <t>8536.10.60  </t>
  </si>
  <si>
    <t>8536.10.90  </t>
  </si>
  <si>
    <t>8536.20.10</t>
  </si>
  <si>
    <t>8536.20.20</t>
  </si>
  <si>
    <t>8536.20.30</t>
  </si>
  <si>
    <t>Air circuit breakers</t>
  </si>
  <si>
    <t>Moulded case circuit breakers</t>
  </si>
  <si>
    <t>Miniature circuit breakers</t>
  </si>
  <si>
    <t>8536.20.90</t>
  </si>
  <si>
    <t>9030.39.20</t>
  </si>
  <si>
    <t>9030.39.30</t>
  </si>
  <si>
    <t>9030.39.40</t>
  </si>
  <si>
    <t>9030.39.50</t>
  </si>
  <si>
    <t>9030.39.90</t>
  </si>
  <si>
    <t>Spectrum resistance meters</t>
  </si>
  <si>
    <t>Capactiance meter</t>
  </si>
  <si>
    <t>Frequency measruing apparatus</t>
  </si>
  <si>
    <t>CFL Lamps</t>
  </si>
  <si>
    <t>MCC Bs</t>
  </si>
  <si>
    <t>RCC Bs</t>
  </si>
  <si>
    <t>HRC Fuses</t>
  </si>
  <si>
    <t>TE Switches</t>
  </si>
  <si>
    <t>Rewikable Switch</t>
  </si>
  <si>
    <t>Distribution Boards</t>
  </si>
  <si>
    <t>Calibrator</t>
  </si>
  <si>
    <t>Power analysis</t>
  </si>
  <si>
    <t>Digital multimeter</t>
  </si>
  <si>
    <t>AAA Conductor (All Aluminum alloy conductor)</t>
  </si>
  <si>
    <t>Acacia Catechu (scientific name of Khair wood)</t>
  </si>
  <si>
    <t>ACSR Conductor (Aluminum conductor steel reinforced)</t>
  </si>
  <si>
    <t>Activated Bentonite Powder</t>
  </si>
  <si>
    <t>Aeriel Bunched Cables</t>
  </si>
  <si>
    <t xml:space="preserve">3923.90.90 </t>
  </si>
  <si>
    <t>Air bubble sheets</t>
  </si>
  <si>
    <t>Aircuit breakers</t>
  </si>
  <si>
    <t>7606.91.90</t>
  </si>
  <si>
    <t>Alumiinium (Imported) with LDPE composite panel</t>
  </si>
  <si>
    <t>Alumina hydrate</t>
  </si>
  <si>
    <t>7606.11.90</t>
  </si>
  <si>
    <t xml:space="preserve">Aluminium Sheets </t>
  </si>
  <si>
    <t>Aluminum Conductors</t>
  </si>
  <si>
    <t>Aluminum Conductors Alloy Reinforced</t>
  </si>
  <si>
    <t xml:space="preserve">Aluminum Profile Aluminum Profiles used in  </t>
  </si>
  <si>
    <t>Amlodipine Besilate</t>
  </si>
  <si>
    <t>Amyl Alchohol</t>
  </si>
  <si>
    <t>Angle meter</t>
  </si>
  <si>
    <t xml:space="preserve">Articles for physical and general exercise and fitness equipments </t>
  </si>
  <si>
    <t>9021.21.31</t>
  </si>
  <si>
    <t xml:space="preserve">Artificial Joints </t>
  </si>
  <si>
    <t xml:space="preserve">Artificial limbs, components &amp; rehabilitation aids </t>
  </si>
  <si>
    <t>Automatic circuit breakers</t>
  </si>
  <si>
    <t>Automatic Voltage Regulators &amp; Stabilisers</t>
  </si>
  <si>
    <t>Battery chargers</t>
  </si>
  <si>
    <t>Battery Isolation Unit</t>
  </si>
  <si>
    <t>Bentonite powder attracts</t>
  </si>
  <si>
    <t>Biovita</t>
  </si>
  <si>
    <t>Bits</t>
  </si>
  <si>
    <t xml:space="preserve">Bitumin </t>
  </si>
  <si>
    <t xml:space="preserve">2828.10.10 </t>
  </si>
  <si>
    <t>Bleaching Powder</t>
  </si>
  <si>
    <t>8419.89.10</t>
  </si>
  <si>
    <t>Blenders for Power Mixing-double cone &amp; ribbon type</t>
  </si>
  <si>
    <t>2818.20.10</t>
  </si>
  <si>
    <t>Calcined alumina</t>
  </si>
  <si>
    <t xml:space="preserve">Camphor Lumpy </t>
  </si>
  <si>
    <t xml:space="preserve">Camphor Tablets </t>
  </si>
  <si>
    <t>Capsules for bottles</t>
  </si>
  <si>
    <t>3912.11.20</t>
  </si>
  <si>
    <t xml:space="preserve">Cellulosic Acetate Moulding Powder </t>
  </si>
  <si>
    <t>Channel</t>
  </si>
  <si>
    <t xml:space="preserve">Channel Sleepers </t>
  </si>
  <si>
    <t>Cinnarizine</t>
  </si>
  <si>
    <t>Citalopram HBR</t>
  </si>
  <si>
    <t>Compact Disc Recordable (CD-R)</t>
  </si>
  <si>
    <t>Compact Disc, (CD Audio)</t>
  </si>
  <si>
    <t>Connecta</t>
  </si>
  <si>
    <t>Connectors</t>
  </si>
  <si>
    <t>Constant voltage transformers</t>
  </si>
  <si>
    <t>3923.30.00</t>
  </si>
  <si>
    <t>Containers (Small)</t>
  </si>
  <si>
    <t>Control and Switchgears</t>
  </si>
  <si>
    <t>Control Module</t>
  </si>
  <si>
    <t xml:space="preserve">Control Transformers/Isolation transformers </t>
  </si>
  <si>
    <t xml:space="preserve">Copier machines : Toners, Developers, PCB's, Spares &amp; Consumables </t>
  </si>
  <si>
    <t>CPLD Timber (M)</t>
  </si>
  <si>
    <t xml:space="preserve">Crossings </t>
  </si>
  <si>
    <t>Cross-talk meters</t>
  </si>
  <si>
    <t>Cutter blades</t>
  </si>
  <si>
    <t>Cutter knives</t>
  </si>
  <si>
    <t>Data acquisition unit with sensors</t>
  </si>
  <si>
    <t>Data Entry Control Panel, Rear Data Entry Control Panel</t>
  </si>
  <si>
    <t xml:space="preserve">Dehusking rice rubber rollers </t>
  </si>
  <si>
    <t>Denatured Anhydrous Alcohol ( Ethanol)</t>
  </si>
  <si>
    <t>Diflotxacin</t>
  </si>
  <si>
    <t>Digital calipers 7 gauges</t>
  </si>
  <si>
    <t xml:space="preserve">Digital Versatile Disc Recordable (DVD-R) </t>
  </si>
  <si>
    <t>Display systems for packages testing</t>
  </si>
  <si>
    <t xml:space="preserve">Distallation Columns </t>
  </si>
  <si>
    <t>Distance measuring wheel</t>
  </si>
  <si>
    <t>Distortion Factor Meters</t>
  </si>
  <si>
    <t xml:space="preserve">Dryers for product drying-Rotary Cone Vaccum type </t>
  </si>
  <si>
    <t xml:space="preserve">Earth leek circuit breakers </t>
  </si>
  <si>
    <t xml:space="preserve">Elastic rail clips </t>
  </si>
  <si>
    <t>Electric Investors</t>
  </si>
  <si>
    <t>Electric Motors</t>
  </si>
  <si>
    <t xml:space="preserve">Electric motors and Spares </t>
  </si>
  <si>
    <t xml:space="preserve">Electrical Activation System </t>
  </si>
  <si>
    <t>Electrical testing and measuring instruments</t>
  </si>
  <si>
    <t>Electro Mechanical Drive Control Unit For Air Defence Gun</t>
  </si>
  <si>
    <t>9028.30.10</t>
  </si>
  <si>
    <t>Electronic  Static Energy Meters</t>
  </si>
  <si>
    <t>Electronic constant voltage transformer</t>
  </si>
  <si>
    <t>Electronic hardware for electro magnetic field version etc</t>
  </si>
  <si>
    <t>Electronic Motor Starters</t>
  </si>
  <si>
    <t>Epidural kit</t>
  </si>
  <si>
    <t>Ethyl  Alcohol</t>
  </si>
  <si>
    <t>Evaporators for multi effect evaporation, falling film, risingfilm</t>
  </si>
  <si>
    <t xml:space="preserve">Face Plate </t>
  </si>
  <si>
    <t>Farm machinery run with  Tractor engine power</t>
  </si>
  <si>
    <t xml:space="preserve">Filtersfor Liquid Filtration like Leaf Filters, Nutsche Filters etc        </t>
  </si>
  <si>
    <t xml:space="preserve">Fire clay </t>
  </si>
  <si>
    <t>Flexible cables</t>
  </si>
  <si>
    <t>Floppy</t>
  </si>
  <si>
    <t xml:space="preserve">FRP empty shells </t>
  </si>
  <si>
    <t>Fuses</t>
  </si>
  <si>
    <t>Grain Measuring Instruments</t>
  </si>
  <si>
    <t>H.T. line materials</t>
  </si>
  <si>
    <t>7326.90.99</t>
  </si>
  <si>
    <t>Hand Riveter</t>
  </si>
  <si>
    <t>Hand saw</t>
  </si>
  <si>
    <t>8202.91.20</t>
  </si>
  <si>
    <t>Handsaw blades</t>
  </si>
  <si>
    <t>8419.50.10</t>
  </si>
  <si>
    <t xml:space="preserve">Heat Exchangers </t>
  </si>
  <si>
    <t xml:space="preserve">Heat Exchangers/Condensers                                                             </t>
  </si>
  <si>
    <t>Hex keys</t>
  </si>
  <si>
    <t xml:space="preserve">3702.44.90  </t>
  </si>
  <si>
    <t>HN Film (HSN No. 3702.44.90)</t>
  </si>
  <si>
    <t xml:space="preserve">Home Uninterrupted Power System (UPS) </t>
  </si>
  <si>
    <t>Hydrogenators</t>
  </si>
  <si>
    <t>IC Drivers</t>
  </si>
  <si>
    <t>IGBT based EMA Test Controller</t>
  </si>
  <si>
    <t xml:space="preserve">Imported Aluminium with LDPE composite panel </t>
  </si>
  <si>
    <t>Incense  Thuribles</t>
  </si>
  <si>
    <t xml:space="preserve">8504.10.20   </t>
  </si>
  <si>
    <t>Inductors for compact fluorescent lamps</t>
  </si>
  <si>
    <t>Inductors: Ballasts for discharge lamps or tubes:</t>
  </si>
  <si>
    <t>Inductors: Conventional type</t>
  </si>
  <si>
    <t xml:space="preserve">8504.10.90    </t>
  </si>
  <si>
    <t>Inductors: Other</t>
  </si>
  <si>
    <t>Instant Coffee</t>
  </si>
  <si>
    <t>Instant Curries</t>
  </si>
  <si>
    <t>Intermediate &amp; Chemicals</t>
  </si>
  <si>
    <t>Invertors and UPS</t>
  </si>
  <si>
    <t>Iris Access Camera</t>
  </si>
  <si>
    <t xml:space="preserve">Iron &amp; Steel Items </t>
  </si>
  <si>
    <t>Isolators</t>
  </si>
  <si>
    <t>Jack Rods</t>
  </si>
  <si>
    <t xml:space="preserve">Jars </t>
  </si>
  <si>
    <t xml:space="preserve">Joint Replacements </t>
  </si>
  <si>
    <t>Joints  of switch expansion used for Railways</t>
  </si>
  <si>
    <t>Katha (Kasu)</t>
  </si>
  <si>
    <t>Katha Paan Sugandh</t>
  </si>
  <si>
    <t>khair wood</t>
  </si>
  <si>
    <t>Lamp-holders</t>
  </si>
  <si>
    <t>Launcher Interface Unit</t>
  </si>
  <si>
    <t xml:space="preserve">Launcher relay unit with mating connectors </t>
  </si>
  <si>
    <t xml:space="preserve">Leaf springs meant for tractor trailors </t>
  </si>
  <si>
    <t>8205.59.10</t>
  </si>
  <si>
    <t>Liquid dieletric transformers : Having a power handling capacity exceeding 10,000 kVA but not exceeding 50,000 kVA</t>
  </si>
  <si>
    <t>Liquid dieletric transformers: Having a power handling capacity exceeding 1,00,000 kVA but not exceeding 2,50,000 kVA</t>
  </si>
  <si>
    <t>Liquid dieletric transformers: Having a power handling capacity exceeding 10,000 kVA:</t>
  </si>
  <si>
    <t>Liquid dieletric transformers: Having a power handling capacity exceeding 2,50,000 kVA</t>
  </si>
  <si>
    <t>Liquid dieletric transformers: Having a power handling capacity exceeding 50,000 kVA but not exceeding 1,00,000 kVA</t>
  </si>
  <si>
    <t>Liquid dieletric transformers: Having a power handling capacity exceeding 650 kVA but not exceeding 10,000 kVA</t>
  </si>
  <si>
    <t>Liquid dieletric transformers: Having a power handling capacity not exceeding 650 kVA</t>
  </si>
  <si>
    <t>LRU</t>
  </si>
  <si>
    <t>8459.40.90</t>
  </si>
  <si>
    <t>Machine Tools</t>
  </si>
  <si>
    <t>8410.89.10</t>
  </si>
  <si>
    <t>Machinery used in plant/laboratory equipment</t>
  </si>
  <si>
    <t>Manually operated sprayers</t>
  </si>
  <si>
    <t xml:space="preserve">Mass vestments   </t>
  </si>
  <si>
    <t>Measuring tapes</t>
  </si>
  <si>
    <t>Mechanical Jacks</t>
  </si>
  <si>
    <t>Microtainers</t>
  </si>
  <si>
    <t>Miniature Circuit Breakers</t>
  </si>
  <si>
    <t>Mining cables</t>
  </si>
  <si>
    <t>Missile Interface Unit P-II</t>
  </si>
  <si>
    <t>MIU</t>
  </si>
  <si>
    <t>Motor starters for AC motors</t>
  </si>
  <si>
    <t>Motor starters for DC motors</t>
  </si>
  <si>
    <t>MPCC Electronics System</t>
  </si>
  <si>
    <t xml:space="preserve">Multi Functional Digital Copiers  </t>
  </si>
  <si>
    <t>Multi Functional Digital Copiers  : Spares &amp; Consumables</t>
  </si>
  <si>
    <t>Natural fullers earth.</t>
  </si>
  <si>
    <t xml:space="preserve">Network and Logic Analyzer </t>
  </si>
  <si>
    <t>Office files &amp; Folders made of paper board  &amp; plastic</t>
  </si>
  <si>
    <t>Office files and Folders</t>
  </si>
  <si>
    <t xml:space="preserve">Organic solvents </t>
  </si>
  <si>
    <t xml:space="preserve">Orthopedic &amp; Fracture appliances </t>
  </si>
  <si>
    <t xml:space="preserve">Orthopedic or fracture appliances </t>
  </si>
  <si>
    <t>Other apparatus for protecting electrical circuits relays</t>
  </si>
  <si>
    <t>Other transformers: Having a power handling capacity exceeding 1 kVA but not exceeding 16 kVA</t>
  </si>
  <si>
    <t>Other transformers: Having a power handling capacity exceeding 16 kVA but not exceeding 500 kVA</t>
  </si>
  <si>
    <t>Other transformers: Having a power handling capacity exceeding 500 kVA</t>
  </si>
  <si>
    <t>Other transformers: Having a power handling capacity not exceeding 1 kVA</t>
  </si>
  <si>
    <t>Other transformers: Static converters</t>
  </si>
  <si>
    <t>Other transformers:Electric inverter</t>
  </si>
  <si>
    <t>8482.91.11</t>
  </si>
  <si>
    <t>Parts for traction motor (machined castings)</t>
  </si>
  <si>
    <t>Peanut butter</t>
  </si>
  <si>
    <t>Pen needles</t>
  </si>
  <si>
    <t>Pentanol</t>
  </si>
  <si>
    <t xml:space="preserve">Pet Bottles </t>
  </si>
  <si>
    <t>2933.59.90</t>
  </si>
  <si>
    <t>Piperazine Anhidrous</t>
  </si>
  <si>
    <t xml:space="preserve">Plastic Buttons                                     </t>
  </si>
  <si>
    <t>3923.90.90</t>
  </si>
  <si>
    <t>Plastic Laminated Bags or Pouches</t>
  </si>
  <si>
    <t>3915.90.29</t>
  </si>
  <si>
    <t>Plastic Laminated Scrap/Waste</t>
  </si>
  <si>
    <t>3920.69.19</t>
  </si>
  <si>
    <t>Plastic Laminated Sheet Plain or printed</t>
  </si>
  <si>
    <t>Play in cards</t>
  </si>
  <si>
    <t>Pliers</t>
  </si>
  <si>
    <t>Plugs</t>
  </si>
  <si>
    <t xml:space="preserve">Points </t>
  </si>
  <si>
    <t>8535.21.21</t>
  </si>
  <si>
    <t xml:space="preserve">Porcelain clad vaccum circuit breakers capacity of  Pole 11 KV 3, 630A.50 HZ.20 KA  </t>
  </si>
  <si>
    <t>Povidone-Iodine Cleaning Solution USP 7.5% w/v</t>
  </si>
  <si>
    <t>Povidone-Iodine Solution IP</t>
  </si>
  <si>
    <t>Power &amp; Control cables (PVC cables / XLPE Cables)</t>
  </si>
  <si>
    <t>Power operated sprayers</t>
  </si>
  <si>
    <t>Pre-recorded Cassettes</t>
  </si>
  <si>
    <t>Printing Ink</t>
  </si>
  <si>
    <t>Product Receivers used in the process treatments of materials</t>
  </si>
  <si>
    <t>Psophometers</t>
  </si>
  <si>
    <t xml:space="preserve">8507.90.10 </t>
  </si>
  <si>
    <t>PVC battery Seperators</t>
  </si>
  <si>
    <t xml:space="preserve">3920.43.00 </t>
  </si>
  <si>
    <t>PVC Film/Sheets</t>
  </si>
  <si>
    <t xml:space="preserve">8544.59.30 </t>
  </si>
  <si>
    <t xml:space="preserve">PVC Insulated Cable </t>
  </si>
  <si>
    <t>8544.90.11</t>
  </si>
  <si>
    <t>PVC Insulated Flat Cable</t>
  </si>
  <si>
    <t>Rabbit Proce. Based Automatic Parachute Deployer Sys.</t>
  </si>
  <si>
    <t xml:space="preserve">Rail clips </t>
  </si>
  <si>
    <t>Rectifier: Battery chargers</t>
  </si>
  <si>
    <t>Rectifier: Choke coils (Chokes)</t>
  </si>
  <si>
    <t>Rectifier: Dip bridge rectifier</t>
  </si>
  <si>
    <t>Rectifier: Other</t>
  </si>
  <si>
    <t>Rectifier: Other Inductors</t>
  </si>
  <si>
    <t>Rectifier: Parts</t>
  </si>
  <si>
    <t>Rectifier: Voltage regulator and stabilizers (other than automatic)</t>
  </si>
  <si>
    <t>8504.90.10</t>
  </si>
  <si>
    <t>Rectifiers of Transformers</t>
  </si>
  <si>
    <t>8504.90.90</t>
  </si>
  <si>
    <t>Rectifiers of Transformers &amp; others</t>
  </si>
  <si>
    <t>Refills to ballpoint pen</t>
  </si>
  <si>
    <t>Relays</t>
  </si>
  <si>
    <t xml:space="preserve">Repellants for insect such as flies, mosquitoes </t>
  </si>
  <si>
    <t>8467.11.10</t>
  </si>
  <si>
    <t xml:space="preserve">RH 658 5L Jack Hammer (Rock drills) </t>
  </si>
  <si>
    <t>Screw drivers</t>
  </si>
  <si>
    <t xml:space="preserve">Seals and other packing accessories of base metal </t>
  </si>
  <si>
    <t xml:space="preserve">Seals and wads </t>
  </si>
  <si>
    <t>Semi conductors (Electronic goods)</t>
  </si>
  <si>
    <t>Sepsonil</t>
  </si>
  <si>
    <t>Sepsonil-DX (Obstetric Cream)</t>
  </si>
  <si>
    <t>Sepsonil-DX III</t>
  </si>
  <si>
    <t>Servo Controlled Antenna Pedestals</t>
  </si>
  <si>
    <t>Servo Electronics Unit For Rotary Electro Mechanical</t>
  </si>
  <si>
    <t xml:space="preserve">Servo Stabilizers </t>
  </si>
  <si>
    <t>Servo Voltage stabilizers (in all range capacities)</t>
  </si>
  <si>
    <t xml:space="preserve">Signal Analyzer </t>
  </si>
  <si>
    <t>Sildenafil Citrate</t>
  </si>
  <si>
    <t>Single phase DOL starters upto 5 HP</t>
  </si>
  <si>
    <t xml:space="preserve">Sleepers Elastic </t>
  </si>
  <si>
    <t>8207.90.90</t>
  </si>
  <si>
    <t>Socket</t>
  </si>
  <si>
    <t>Sockets</t>
  </si>
  <si>
    <t>Sorbitol I.P</t>
  </si>
  <si>
    <t>Spare parts &amp; accessories manually/power operated  sprayers</t>
  </si>
  <si>
    <t>Spare parts and accessories for sprayers</t>
  </si>
  <si>
    <t>Specially alumina hydrate</t>
  </si>
  <si>
    <t>Spectrum Analyses</t>
  </si>
  <si>
    <t xml:space="preserve">Stainless steel domestic kitchenware articles </t>
  </si>
  <si>
    <t>Starters</t>
  </si>
  <si>
    <t xml:space="preserve">Step down transformers </t>
  </si>
  <si>
    <t>Still Image Video Cameras</t>
  </si>
  <si>
    <t>Stoppers</t>
  </si>
  <si>
    <t>Storage Vessels for liquid raw material, intermediate storage</t>
  </si>
  <si>
    <t xml:space="preserve">Switch Expansion </t>
  </si>
  <si>
    <t xml:space="preserve">Switch Expansion Joints </t>
  </si>
  <si>
    <t>Switches</t>
  </si>
  <si>
    <t>Test Pannels</t>
  </si>
  <si>
    <t>Threaded bungs</t>
  </si>
  <si>
    <t xml:space="preserve">Three phase &amp; single phase submersible pump starters </t>
  </si>
  <si>
    <t>Three phase DOL Motor starters upto 25 HP</t>
  </si>
  <si>
    <t>Three phase Star Delta starters upto 50 HP</t>
  </si>
  <si>
    <t>Tool pouch</t>
  </si>
  <si>
    <t xml:space="preserve">8207.50.00 </t>
  </si>
  <si>
    <t>Tools for drilling other than rocked drilling</t>
  </si>
  <si>
    <t xml:space="preserve">Tractor drawn implements </t>
  </si>
  <si>
    <t>Transformers</t>
  </si>
  <si>
    <t>Triclabendazole</t>
  </si>
  <si>
    <t>Turnouts</t>
  </si>
  <si>
    <t xml:space="preserve">3206.41.00 </t>
  </si>
  <si>
    <t>Ultra marine Blue (Pigment)</t>
  </si>
  <si>
    <t xml:space="preserve">Used Gunny bags                     </t>
  </si>
  <si>
    <t>Utensils of Kitchen ware</t>
  </si>
  <si>
    <t>Vaccu needles</t>
  </si>
  <si>
    <t>Vaccum cleaner – 1600W</t>
  </si>
  <si>
    <t>Vaccutainers</t>
  </si>
  <si>
    <t>Variable Speed Mechanical Drive Unit</t>
  </si>
  <si>
    <t>Variable transformers</t>
  </si>
  <si>
    <t xml:space="preserve">VCD (Video-CDs) </t>
  </si>
  <si>
    <t>Voltage Stabilizers</t>
  </si>
  <si>
    <t xml:space="preserve">3824.90.22 </t>
  </si>
  <si>
    <t>Water Treatment Chemicals</t>
  </si>
  <si>
    <t>8544.90.00</t>
  </si>
  <si>
    <t xml:space="preserve">Winding Wire made of copper for submersible motors </t>
  </si>
  <si>
    <t>8204.11.20</t>
  </si>
  <si>
    <t>Wrenches</t>
  </si>
  <si>
    <t>2839.90.99</t>
  </si>
  <si>
    <t>Zeolite-A N</t>
  </si>
  <si>
    <t>Zinda Balm</t>
  </si>
  <si>
    <t xml:space="preserve">Zinda Tilismath  </t>
  </si>
  <si>
    <t>Camel-back  strips for retreading rubber tyres</t>
  </si>
  <si>
    <t>Teak wood of oak (quercus spp)</t>
  </si>
  <si>
    <t>Teak wood of beech (fagus spp)</t>
  </si>
  <si>
    <t>Other than Teal wood</t>
  </si>
  <si>
    <t>Other than Wood marquetry etc, jewel case etc &amp; wood furn nesoi</t>
  </si>
  <si>
    <t>Other than clothes hangers</t>
  </si>
  <si>
    <t>Waste and scrap of paper or paperboard : Of unbleached kraft paper or paperboard or of corrugated paper or paperboard</t>
  </si>
  <si>
    <t>Waste and scrap of paper or paperboard: Of other paper or paperboard, made mainly of bleached chemical pulp, not colored in the mass:</t>
  </si>
  <si>
    <t>Waste and scrap of paper or paperboard: Of paper or paperboard made mainly of mechanical pulp (for example, newspapers, journals and similar printed matter):</t>
  </si>
  <si>
    <t>Waste and scrap of paper or paperboard: Other, including unsorted waste and scrap</t>
  </si>
  <si>
    <t>Kraft paper uncoat nesoi, rolls etc: Unbleached</t>
  </si>
  <si>
    <t>Paperboard, uncoat nesoi, rolls etc: Unbleached</t>
  </si>
  <si>
    <t>Kraft paper uncoat nesoi, rolls etc: Other</t>
  </si>
  <si>
    <t>Paperboard, uncoat nesoi, rolls etc:Other</t>
  </si>
  <si>
    <t>Bleached uniformly throughout the mass and of which more than 95 percent by weight of the total fiber content consists of wood fibers: Other</t>
  </si>
  <si>
    <t>Multi-ply: Other</t>
  </si>
  <si>
    <t>Self-adhesive (pressure sensitive):Other</t>
  </si>
  <si>
    <t>Boxes : Other</t>
  </si>
  <si>
    <t>7604.20.00</t>
  </si>
  <si>
    <t>9018.39.90</t>
  </si>
  <si>
    <t>9018.90.99</t>
  </si>
  <si>
    <t>9018.32.20</t>
  </si>
  <si>
    <t>Ingrain paper</t>
  </si>
  <si>
    <t>Long pile fabrics, knitted or crocheted</t>
  </si>
  <si>
    <t>Amino-1, anaphthol-2, sulphonic acid-4</t>
  </si>
  <si>
    <t xml:space="preserve">Propan-2-one- 1-(1,3-Benzodioxol-5-yl) </t>
  </si>
  <si>
    <t>Methyl-3 ,pyrazolone-5, 1(2:5 dichloro 4-sulphophenyl)</t>
  </si>
  <si>
    <t>Pyrazolone-3, 1-(m-sulphophenyl)</t>
  </si>
  <si>
    <t>Hexachlorocyclohexane-1, 2, 3, 4, 5, 6</t>
  </si>
  <si>
    <t>Dichloropropane 1, 2 (propylene dichloride); dichlorobutanes</t>
  </si>
  <si>
    <t>Dichlorotetrafluoroethane 1,2</t>
  </si>
  <si>
    <t xml:space="preserve">Napthalene disulphonic acid (Armsstrong's Acid)1,5 </t>
  </si>
  <si>
    <t>Dichloroethane (ethylene dichloride)-1.2</t>
  </si>
  <si>
    <t>Megar meters-1</t>
  </si>
  <si>
    <t>Amino-1, Methyl Piperazine-4</t>
  </si>
  <si>
    <t>Chloro-2]1, 3-epoxypropane (epichlorohydrin)</t>
  </si>
  <si>
    <t>Cyanoguanidine (dicyanidiamide)-1</t>
  </si>
  <si>
    <t>Naphthylamine-1 , naphthylamine-2, their derivatives, salts thereof</t>
  </si>
  <si>
    <t>Phenyl-1, Pyrazolone-5, carboxylic acid ethylester-3</t>
  </si>
  <si>
    <t>Oxydiethanol (diethylene glycol, digol)-2, 2'</t>
  </si>
  <si>
    <t xml:space="preserve">Dichlorobenzene 2,5 </t>
  </si>
  <si>
    <t xml:space="preserve">Dimethoxy aniline 2,5 </t>
  </si>
  <si>
    <t xml:space="preserve">Trichloroaniline 2-4-5 </t>
  </si>
  <si>
    <t xml:space="preserve">Dichloro paranitrianiline 2-6 </t>
  </si>
  <si>
    <t>Acetamidobenzoic acid - 2 (N-acetylanthranilic acid) and its salts</t>
  </si>
  <si>
    <t>Amini-2,  4-nitrophenol</t>
  </si>
  <si>
    <t>Amino-2, - 1-phenol-4-sulphonic acid</t>
  </si>
  <si>
    <t>Chloro-2, -4-toluidine-5-sulphonic acid (sodium salt)</t>
  </si>
  <si>
    <t>Amino-2, 3-5 Xylene Sylphonic acid</t>
  </si>
  <si>
    <t>Chloro-2, -5-toluidine-4-sulphonic acid</t>
  </si>
  <si>
    <t>Ethoxyethyl acetate-2</t>
  </si>
  <si>
    <t>Ethy1(2),  2- (hydroxymethyl)propane-1, 3-diol(trimethylolpropane)</t>
  </si>
  <si>
    <t>Furaldehyde (furfuraldehyde)-2</t>
  </si>
  <si>
    <t>Nitro-chlorotoluene-2</t>
  </si>
  <si>
    <t xml:space="preserve">Dichlorobenzidine dihydrochloride, sulphide- 3,3 </t>
  </si>
  <si>
    <t>Trimethoxy-benzaldehyde - 3,4,5</t>
  </si>
  <si>
    <t>Aromatic ketones-3  without other oxygen function</t>
  </si>
  <si>
    <t>Methyl-3, 1 (4-sulpho-O-toluyl-5-pyrazolone)</t>
  </si>
  <si>
    <t>Isopropylidenediphenol-4, 4' (bisphenol a, diphenylolpropane), its salts</t>
  </si>
  <si>
    <t>Chloro-4, -2 nitro anisole</t>
  </si>
  <si>
    <t>Hydroxy-4, 4-methylpentan-2-one (diacetone alcohol)</t>
  </si>
  <si>
    <t>Methyl pentan-4, 2-one- (methyl isobutyl ketone)</t>
  </si>
  <si>
    <t>Toludine-4, 3-sulphonic acid</t>
  </si>
  <si>
    <t>Hexanelactam-6 (epsilon-caprolactam)</t>
  </si>
  <si>
    <t>Nitro-6,  O - aminophenol-4-sulphonic acid</t>
  </si>
  <si>
    <t>Carboxy-3 (para-sulphophenyl) 5 pyrazolone</t>
  </si>
  <si>
    <t>Refrigerating unit, a valve for reversal of the cooling/heat cycle</t>
  </si>
  <si>
    <t>Deoiled rice bran (Used for Poultry Feed)</t>
  </si>
  <si>
    <t>Watches: incomplete movements, assembled</t>
  </si>
  <si>
    <t>Watches: rough movements</t>
  </si>
  <si>
    <t>Watches: complete movements, unassembled or partly assembled (movement sets)</t>
  </si>
  <si>
    <t>Vegetable materials (bamboo, rattan, willow, chip and related fibrous vegetable substances)</t>
  </si>
  <si>
    <t>Sepcies gallus domesticus and ducks for hatching</t>
  </si>
  <si>
    <t>Tropical woods: dark red meranti, light red meranti, white lauan, sipo, limba, okoume, obeche, acajou d' afrique, sapelli, baboen, mahogany (swietenia spp), palissandre du bresil and bois de rose femelle</t>
  </si>
  <si>
    <t>Wild animals</t>
  </si>
  <si>
    <t>Chickens, ducks, geese, turkeys, and guineas, live: Other</t>
  </si>
  <si>
    <t>Live, fresh or chilled: sea urchin: roe, conch: Other</t>
  </si>
  <si>
    <t>Jelly fish, dried, salted or frozen: Other</t>
  </si>
  <si>
    <t>Birds' eggs, in shell, fresh, preserved or cooked:Other</t>
  </si>
  <si>
    <t>Edible products of animal origin, nesoi: Other</t>
  </si>
  <si>
    <t>Tortoise-shell, whalebone, antlers, hooves, claws; their powder and waste: Other</t>
  </si>
  <si>
    <t>Ginger, saffron, tumeric, thyme, bay leaves etc: Other</t>
  </si>
  <si>
    <t>Beeswax, other insect waxes, spermaceti: Other</t>
  </si>
  <si>
    <t>Cocoa preparations (in containers, packings, in liquid, powder, granular form): Other</t>
  </si>
  <si>
    <t>Ethyl alcohol (alcoholic strength80degrees or more): Other</t>
  </si>
  <si>
    <t>Soyabean, solvent extracted: Other</t>
  </si>
  <si>
    <t>Oil-cake, solid residues resulting from extraction of ground-nut oil: Other</t>
  </si>
  <si>
    <t>Oilcake etc nesoi, from veg fats &amp; oils nesoi: Other</t>
  </si>
  <si>
    <t>Oil-cake, solid residues resulting from extraction of sunflower seed oil: Other</t>
  </si>
  <si>
    <t>Oil-cake, solid residues resulting from extraction of coconut, copra oil: Other</t>
  </si>
  <si>
    <t>Other manufactured tobacco, tobacco substitutes, tobacco extracts, essences [Gutka, Khara Masala, Kimam, Dokta, Zarda, Sukha or Surthi]: Other</t>
  </si>
  <si>
    <t>Clays nesoi, andalusite, kyanite etc, mullite etc: Other</t>
  </si>
  <si>
    <t>Carbon (including carbon blacks and other forms of carbon): Other</t>
  </si>
  <si>
    <t>Halides &amp; halide oxides of nonmetalszz: Other</t>
  </si>
  <si>
    <t>Titanium oxides: Other</t>
  </si>
  <si>
    <t>Hydrazine, hydroxylamine, their inorganic salts: Other</t>
  </si>
  <si>
    <t>Other inorganic bases, metal oxides, hydroxides, peroxides: Other</t>
  </si>
  <si>
    <t>Chloride oxides and chloride hydroxides of copper: Other</t>
  </si>
  <si>
    <t>Silicates, commercial alkali metal silicates: Other</t>
  </si>
  <si>
    <t>Phosphides, excluding ferrophosphorus: Other</t>
  </si>
  <si>
    <t>Hexachlorobenzene; ddt (1, 1, 1-trichloro-2, 2-bis ethane): Other</t>
  </si>
  <si>
    <t>Sterols and inositols: Other</t>
  </si>
  <si>
    <t>Vanillin (4-hydroxy-3-methoxybenzaldehyde): Other</t>
  </si>
  <si>
    <t>Halogenated sulfonated, nitrated derivatives of aldehyde-function compounds: Other</t>
  </si>
  <si>
    <t>Phosphoric esters and their salts, their halogenated, sulfonated derivatives: Other</t>
  </si>
  <si>
    <t>Esters of other inorganic acid, their salts, their halogenated derivatives: Other</t>
  </si>
  <si>
    <t>Organic derivatives of hydrazine or of hydroxylamine: Other</t>
  </si>
  <si>
    <t>Antisera and other blood fractions: other</t>
  </si>
  <si>
    <t>Vaccines for human medicine: Other</t>
  </si>
  <si>
    <t>Acid dyes and mordant dyes, preparations based thereon: Other</t>
  </si>
  <si>
    <t>Vat orange 15 (golden orange 3G): Other</t>
  </si>
  <si>
    <t>Vat Red (brill pink): Other</t>
  </si>
  <si>
    <t>Vat Violet 3 (Magenta B): Other</t>
  </si>
  <si>
    <t>Reduced Vat blues: Other</t>
  </si>
  <si>
    <t>Vat green 9 (Balck BB): Other</t>
  </si>
  <si>
    <t>Vat brown 5 (brown RRD, G): Other</t>
  </si>
  <si>
    <t>Blacks: Other</t>
  </si>
  <si>
    <t>Yellow 1 (hansa yellow): Other</t>
  </si>
  <si>
    <t>Toluidine red: Other</t>
  </si>
  <si>
    <t>Blue 15 (Pathalovyanine Blue): Other</t>
  </si>
  <si>
    <t>Green 7 (Pathalovyanine Green): Other</t>
  </si>
  <si>
    <t>Azoic coumpling components 20 (napthol ASOL): Other</t>
  </si>
  <si>
    <t>Optical whitening agents: Other</t>
  </si>
  <si>
    <t>Acrylic emulsion: Other</t>
  </si>
  <si>
    <t>Slip agents: Other</t>
  </si>
  <si>
    <t>Glass frit and other glass, in the form of powder, granules, flakesOther</t>
  </si>
  <si>
    <t>Poly Tetra Fluoro Ethylene (PTFE)/ Silicon resin based coating materials: Other</t>
  </si>
  <si>
    <t>Aluminium paste: Other</t>
  </si>
  <si>
    <t>Drawing ink: Other</t>
  </si>
  <si>
    <t>Shaving cream and shaving gel, whether or not containing soap: Other</t>
  </si>
  <si>
    <t>Reagents for diagnosing AIDS: Other</t>
  </si>
  <si>
    <t>Linear Medium Density Polyethylene (LMDPE): Other</t>
  </si>
  <si>
    <t>Wall or ceiling coverings combined with knitted or woven fabrics, nonwovens or felts: Other</t>
  </si>
  <si>
    <t>Type writers and cyclostyling rollers: Other</t>
  </si>
  <si>
    <t>White cedar: Other</t>
  </si>
  <si>
    <t>Veneer sheets etc, not over 6 mm thick: Other</t>
  </si>
  <si>
    <t>Railway or tramway sleepers (cross-ties) of wood: Other</t>
  </si>
  <si>
    <t>Fiberboard of wood or other ligneous materials: Other</t>
  </si>
  <si>
    <t>Plywood, veneered panels &amp; similar laminated wood: Other</t>
  </si>
  <si>
    <t>Builders' joinery and carpentry of wood: Other</t>
  </si>
  <si>
    <t>Vegetable materials (bamboo, rattan, willow, chip and related fibrous vegetable substances): Other</t>
  </si>
  <si>
    <t>Mats, matting other than bamboo mats not selse where included or specified: Other</t>
  </si>
  <si>
    <t>Bleached uniformly throughout the mass and of which more than 95% by weight : Other</t>
  </si>
  <si>
    <t>Bleached uniformly throughout the mass and of which more than 95 percent by weight of the total fiber content consists of wood fibers obtained by a chemical process: Other</t>
  </si>
  <si>
    <t>Having three or more layers, of which only the two outer layers are bleached: Other</t>
  </si>
  <si>
    <t>Straw paper and paperboard, whether or not covered with paper other than straw paper: Other</t>
  </si>
  <si>
    <t>Self-copy paper: Other</t>
  </si>
  <si>
    <t>In rolls of a width not exceeding 5 cm (197 inches) kg: Other</t>
  </si>
  <si>
    <t>Wallpaper and similar wallcoverings, consisting of paper covered, on the face side, with plaiting material, whether or not bound together in parallelstrands or woven: Other</t>
  </si>
  <si>
    <t>Duplicator stencils: Other</t>
  </si>
  <si>
    <t>Baby and clinical diapers: Other</t>
  </si>
  <si>
    <t>Articles of apparel and clothing accessories: Other</t>
  </si>
  <si>
    <t>Boxes: Other</t>
  </si>
  <si>
    <t>Albums for samples or for collections: Other</t>
  </si>
  <si>
    <t>Bobbins, spools etc. Of pap pulp, paper &amp; paperboard: Other</t>
  </si>
  <si>
    <t>Paper self-adhesive tape: Other</t>
  </si>
  <si>
    <t>Printed, embossed or perforated: Other</t>
  </si>
  <si>
    <t>Clip boards: Other</t>
  </si>
  <si>
    <t>Appearing at least four times a week: Other</t>
  </si>
  <si>
    <t>Transfers (decalcomanias), vitrifiable: Other</t>
  </si>
  <si>
    <t>Pictures, designs and photographs: Other</t>
  </si>
  <si>
    <t>Hygienic glassware: Other</t>
  </si>
  <si>
    <t>Green Aventurine: Other</t>
  </si>
  <si>
    <t>Ruby and Saphire: Other</t>
  </si>
  <si>
    <t>Tubular steel poles for electric transmission distribution lines: Other</t>
  </si>
  <si>
    <t>Aluminium plates, rods, profiles, tubes and the like, prepared for use in structure: Other</t>
  </si>
  <si>
    <t>Ink spray nozzle: Other</t>
  </si>
  <si>
    <t>Plain powerloom: Other</t>
  </si>
  <si>
    <t>Cotton weaving machines, automatic: Other</t>
  </si>
  <si>
    <t>Ironing machines and presses (Hand ironing presses): Other</t>
  </si>
  <si>
    <t>Welding/cutting machines: Other</t>
  </si>
  <si>
    <t>Dip bridge rectifier: Other</t>
  </si>
  <si>
    <t>Button cells: Other</t>
  </si>
  <si>
    <t>Telephone for cellular networks or for other wireless networks: Other</t>
  </si>
  <si>
    <t>Demodulators: Other</t>
  </si>
  <si>
    <t>Electronic fuses: Other</t>
  </si>
  <si>
    <t>Earth leak circuit breakers: Other</t>
  </si>
  <si>
    <t>Miniature bulbs: Other</t>
  </si>
  <si>
    <t>Rubber insulated: Other</t>
  </si>
  <si>
    <t>Co-axial cables: other</t>
  </si>
  <si>
    <t>Rubber insulated Telephone cables fitted with connectors: Other</t>
  </si>
  <si>
    <t>Plastic insulated Telephone : Other</t>
  </si>
  <si>
    <t>Rubber insulated , of a kind used for communication:Other</t>
  </si>
  <si>
    <t>Other rubber insulated: Other</t>
  </si>
  <si>
    <t>Other, for roll film of a width of 35 mm (14 inch): Other</t>
  </si>
  <si>
    <t>Slip guage: Other</t>
  </si>
  <si>
    <t>Megar meters-1: Other</t>
  </si>
  <si>
    <t>Hookah of coconut shell: Other</t>
  </si>
  <si>
    <t xml:space="preserve">For compact fluorescent lamps: Other </t>
  </si>
  <si>
    <t xml:space="preserve">Dry core paper insulated : Other </t>
  </si>
  <si>
    <t xml:space="preserve">GST ON GOODS </t>
  </si>
  <si>
    <t>Under GST Act, 2017</t>
  </si>
  <si>
    <t>(As at 18.05.2017)</t>
  </si>
  <si>
    <t>GST              ( %)</t>
  </si>
  <si>
    <t>3207.00.00</t>
  </si>
  <si>
    <t>7018.00.00</t>
  </si>
  <si>
    <t>8708.99.00</t>
  </si>
  <si>
    <t>9018.90.90</t>
  </si>
  <si>
    <t>NIL</t>
  </si>
  <si>
    <t>0101.21.00</t>
  </si>
  <si>
    <t>0101.29.00</t>
  </si>
  <si>
    <t>Live Horses</t>
  </si>
  <si>
    <t>Other meat and edible offal (frozen)</t>
  </si>
  <si>
    <t>Other meat and edible offal (fresh, chilled)</t>
  </si>
  <si>
    <t>Other meat and edible offal (frozen): other</t>
  </si>
  <si>
    <t>Other meat and edible offal (fresh, chilled): other</t>
  </si>
  <si>
    <t>Meat &amp; edible offal of poultry, fresh &amp; chilled of fowls not cut in pieces</t>
  </si>
  <si>
    <t xml:space="preserve">Turkeys fresh &amp; chilled </t>
  </si>
  <si>
    <t>Fatty livers of geese or ducks fresh or chilled</t>
  </si>
  <si>
    <t>Fatty livers of geese or ducks frozen</t>
  </si>
  <si>
    <t>Boneless, processed frozen</t>
  </si>
  <si>
    <t>Boneless: processed &amp; other chilled or fresh</t>
  </si>
  <si>
    <t>Meat of bovine animals,frozen</t>
  </si>
  <si>
    <t>Carcasses and half-carcasses, veal, other - frozen</t>
  </si>
  <si>
    <t>Carcasses and half-carcasses, veal, other - chilled or fresh</t>
  </si>
  <si>
    <t>Other cuts with bone in: processed &amp; other - chilled or fresh</t>
  </si>
  <si>
    <t>Other cuts with bone in: processed &amp; other - frozen</t>
  </si>
  <si>
    <t>Boneless: processed &amp; other forzen</t>
  </si>
  <si>
    <t xml:space="preserve">Meat of swine (pork), fresh, chilled </t>
  </si>
  <si>
    <t>Meat of swine (pork), frozen</t>
  </si>
  <si>
    <t>Carcasses and half-carcasses fresh or chilled</t>
  </si>
  <si>
    <t>Carcasses and half-carcasses - frozen</t>
  </si>
  <si>
    <t>Carcasses and half-carcasses - fresh or chilled</t>
  </si>
  <si>
    <t>Hams, shoulders and cuts thereof, with bone in processed - fresh or chilled</t>
  </si>
  <si>
    <t>Hams, shoulders and cuts thereof, with bone in processed - frozen</t>
  </si>
  <si>
    <t>Other, proces &amp; other - fresh or chilled</t>
  </si>
  <si>
    <t>Other cuts with bone in - fresh or chilled</t>
  </si>
  <si>
    <t>Boneless - fresh or chilled</t>
  </si>
  <si>
    <t>Other cuts with bone in - frozen</t>
  </si>
  <si>
    <t>Boneless - frozen</t>
  </si>
  <si>
    <t>Meat of goats - frozen</t>
  </si>
  <si>
    <t>Meat of horses, asses, mules, hinnies - fresh and chilled</t>
  </si>
  <si>
    <t>Meat of horses, asses, mules, hinnies - frozen</t>
  </si>
  <si>
    <t>Edible offal, bovine animals, swine, sheep, goat, horses, asses, mules or hinnies - fresh and chilled</t>
  </si>
  <si>
    <t>Edible offal, bovine animals, swine, sheep, goat, horses, asses, mules or hinnies - frozen</t>
  </si>
  <si>
    <t>Tongues - fresh or chilled</t>
  </si>
  <si>
    <t>Other edible offal of bovine animals  fresh or chilled</t>
  </si>
  <si>
    <t>Edible offal of swine Livers - frozen</t>
  </si>
  <si>
    <t>Edible offal of sheep (including lamb) of goats, horses, asses, mules or hinnies - frozen</t>
  </si>
  <si>
    <t xml:space="preserve">Other, edible offal of sheep (including lamb) of goats, horses, asses, mules or hinnies - frozen </t>
  </si>
  <si>
    <t xml:space="preserve">Meat &amp; edible offal of poultry, fresh and chilled </t>
  </si>
  <si>
    <t>Other, edible offal of sheep (including lamb) of goats, horses, asses, mules or hinnies - fresh and chilled</t>
  </si>
  <si>
    <t>Edible offal of sheep (including lamb) of goats, horses, asses, mules or hinnies - fresh and chilled</t>
  </si>
  <si>
    <t>Of swine (pork), fresh or chilled of swine (pork), fresh and chilled</t>
  </si>
  <si>
    <t>Livers - fresh and chilled</t>
  </si>
  <si>
    <t>Ediblke offal of bovine animals, fresh or chilled of bovine animals - fresh and chilled</t>
  </si>
  <si>
    <t>Meat &amp; edible offal of poultry, frozen</t>
  </si>
  <si>
    <t>Turkeys other: chickens young (broilers, fryers, roasters, and capons) ducks, geese and guineas poultry not cut in pieces, fresh and chilled: chickens: young (broilers, fryers, roasters, and capons)</t>
  </si>
  <si>
    <t>0207.11.00</t>
  </si>
  <si>
    <t>Meat &amp; edible offal of poultry, fresh or chilled of fowls cuts and offal</t>
  </si>
  <si>
    <t>0207.24.00</t>
  </si>
  <si>
    <t xml:space="preserve">Turkeys not cut in pieces fresh &amp; chilled </t>
  </si>
  <si>
    <t>Turkeys cut in pieces frozen</t>
  </si>
  <si>
    <t>0207.26.00</t>
  </si>
  <si>
    <t>Turkeys not cut in pieces frozen</t>
  </si>
  <si>
    <t xml:space="preserve">Turkeys cut in pieces fresh &amp; chilled </t>
  </si>
  <si>
    <t>Meat &amp; edible offal of ducks, geese or guinea fowls fresh or chilled</t>
  </si>
  <si>
    <t>0207.30.00</t>
  </si>
  <si>
    <t>Meat &amp; edible offal of ducks, geese or guinea fowls frozen</t>
  </si>
  <si>
    <t>0207.32.00</t>
  </si>
  <si>
    <t>Meat &amp; edible offal of ducks, geese or guinea fowls - not cut in pieces fresh or chilled</t>
  </si>
  <si>
    <t>Meat &amp; edible offal of ducks, geese or guinea fowls - not cut in pieces -frozen</t>
  </si>
  <si>
    <t>0207.34.00</t>
  </si>
  <si>
    <t>Other, Fatty livers of geese or ducks - fresh or chilled</t>
  </si>
  <si>
    <t>0207.35.00</t>
  </si>
  <si>
    <t xml:space="preserve">Other meat &amp; edible meat offal , fresh, chilled </t>
  </si>
  <si>
    <t>Other meat &amp; edible meat offal ,frozen</t>
  </si>
  <si>
    <t>Edible offal of Rabbits or hares - fresh or chilled</t>
  </si>
  <si>
    <t>Edible offal of Rabbits or hares - frozen</t>
  </si>
  <si>
    <t>Edible offal of Frogs' legs - fresh or chilled</t>
  </si>
  <si>
    <t>Edible offal of Frogs' legs - frozen</t>
  </si>
  <si>
    <t>Edible offal of Primates - fresh or chilled</t>
  </si>
  <si>
    <t>Edible offal of Primates - frozen</t>
  </si>
  <si>
    <t>Edible offal of Whales, dolphins and porpoises; of manatees and dugongs - fresh or chilled</t>
  </si>
  <si>
    <t>Edible offal of Whales, dolphins and porpoises; of manatees and dugongs - frozen</t>
  </si>
  <si>
    <t>Edible offal of Reptiles (including snakes and turtles) - fresh or chilled</t>
  </si>
  <si>
    <t>Edible offal of Reptiles (including snakes and turtles) - frozen</t>
  </si>
  <si>
    <t>Pig fat free of lean meat and poultry fat (not rendered),fresh, chilled</t>
  </si>
  <si>
    <t>Pig fat free of lean meat and poultry fat (not rendered)salted, in brine, dried or smoked (Frozen)</t>
  </si>
  <si>
    <t>0301.00.00</t>
  </si>
  <si>
    <t>Live Fish</t>
  </si>
  <si>
    <t>0301.94.00</t>
  </si>
  <si>
    <t>Bluefin tunas (Thunnus thynnus)</t>
  </si>
  <si>
    <t>0301.95.00</t>
  </si>
  <si>
    <t>Southern bluefin tunas (Thunnus thynnus)</t>
  </si>
  <si>
    <t>Fish, fresh or chilled (excluding fish fillets and other fish meat)</t>
  </si>
  <si>
    <t>Fish, Frozen (excluding fish fillets and other fish meat)</t>
  </si>
  <si>
    <t>0304.00.00</t>
  </si>
  <si>
    <t>Fish fillets and other fish meat (whether or not minced), fresh or chilled</t>
  </si>
  <si>
    <t>Fish fillets and other fish meat (whether or not minced), frozen</t>
  </si>
  <si>
    <t xml:space="preserve">Frozen: tilapia (tilapiinae) </t>
  </si>
  <si>
    <t>0304.11.00</t>
  </si>
  <si>
    <t>Sword fish (Xiphias gladius) - fresh or chilled</t>
  </si>
  <si>
    <t>0304.21.00</t>
  </si>
  <si>
    <t>Sword fish (Xiphias gladius) - frozen</t>
  </si>
  <si>
    <t>0304.12.00</t>
  </si>
  <si>
    <t>0304.22.00</t>
  </si>
  <si>
    <t>Tooth fish (Dissostichus spp.) - fresh or chilled</t>
  </si>
  <si>
    <t>Tooth fish (Dissostichus spp.) - frozen</t>
  </si>
  <si>
    <t>0304.19.00</t>
  </si>
  <si>
    <t>Other - Hilsa, shark, seer, tuna, cuttlefish - fresh or chilled</t>
  </si>
  <si>
    <t>0304.29.00</t>
  </si>
  <si>
    <t>Other - Hilsa, shark, seer, tuna, cuttlefish - frozen</t>
  </si>
  <si>
    <t>Other: minced: surim, alaska pollock (theragra chalcogramma) - fresh or chilled</t>
  </si>
  <si>
    <t>Other: minced: surim, alaska pollock (theragra chalcogramma) - frozen</t>
  </si>
  <si>
    <t>Fish, dried, salted or in brine; smoked fish; whether or not cooked before or during the smoking process; flours, meals and pellets, of fish fit for human consumption</t>
  </si>
  <si>
    <t>0306.00.00</t>
  </si>
  <si>
    <t>Crustaceans, whether in shell or not, frozen, dried, salted or in brine; crustaceans, in shell, cooked by steaming or by boiling in water, frozen, dried, salted or in brine; flours, meals and pellets of crustaceans, fit for human consumption.</t>
  </si>
  <si>
    <t>Crustaceans, whether in shell or not, live, fresh or chilled; crustaceans, in shell, cokked by steaming or by boiling in water, chilled</t>
  </si>
  <si>
    <t>Rock lobster and other sea crawfish - frozen</t>
  </si>
  <si>
    <t>Rock lobster and other sea crawfish - not frozen</t>
  </si>
  <si>
    <t>Shrimps and prawns - frozen</t>
  </si>
  <si>
    <t>Crabs: crabmeat - frozen</t>
  </si>
  <si>
    <t>Other, including flours, meals and pellets of crustaceans, fit for human consumption - frozen</t>
  </si>
  <si>
    <t>Lobsters (homarus spp)- frozen</t>
  </si>
  <si>
    <t>Lobsters (homarus spp) - not forzen</t>
  </si>
  <si>
    <t>Shrimps and prawns - not frozen</t>
  </si>
  <si>
    <t>Crabs: crabmeat - not frozen</t>
  </si>
  <si>
    <t>Other, including flours, meals and pellets of crustaceans, fit for human consumption - not frozen</t>
  </si>
  <si>
    <t>Molluscs, whether in shell or not, live, fresh or chilled; auatic inverterbrates other than crustaceans and molluscs live, fresh, chilled</t>
  </si>
  <si>
    <t>Molluscs, whether in shell or not, frozen, dried, salted or in brine; auatic invertebrates other than crustaceans and molluscs, frozen, dried, salted or in brine; flours, meals and pellets of aquatic invertebra other than crustaceans, fit for human consumption.</t>
  </si>
  <si>
    <t>Oysters - Live, fresh or chilled</t>
  </si>
  <si>
    <t>Other, scallops, including queen scallops, of the genera pecten, chlamys or placopecten - live, fresh or chilled</t>
  </si>
  <si>
    <t>Farmed, cuttle fish (sepia officinalis, rossia macrosoma,sepiola spp) and squid (ommastrephes spp, loligo spp, nototodarus spp, sepioteuthis spp): live, fresh and chilled</t>
  </si>
  <si>
    <t>Clams, clam meat - live, fresh and chilled</t>
  </si>
  <si>
    <t>0308.00.00  </t>
  </si>
  <si>
    <t xml:space="preserve">Aquatic invertebrates other than crustaceans and molluscs, live, fresh or chilled; </t>
  </si>
  <si>
    <t>Aquatic invertebrates other than crustaceans and molluscs, frozen, dried, salted or in brine; smoked aquatic invertebrates other than crustaceans and molluscs, whether or not cooked before or during the smoking process; flours meals and pellets of aquatic invertebrates other than crustaceans and molluscs, fit for human consumption.</t>
  </si>
  <si>
    <t>II</t>
  </si>
  <si>
    <t>Fresh Milk of a fat content, by weight, not exceeding 1 percent liters</t>
  </si>
  <si>
    <t>Fresh milk of a fat content, by weight, exceeding 1 percent but not exceeding 6 percent liters</t>
  </si>
  <si>
    <t>Fresh milk of a fat content, by weight, exceeding 6 percent liters</t>
  </si>
  <si>
    <t>Fresh milk and pateurised milk, including separated milk, milk and cream, not concentrated nor containing added sugar or other sweetening matter  (Excluding Ultra high temperature (UTH) milk</t>
  </si>
  <si>
    <t>Ultra high temperature (UTH) milk</t>
  </si>
  <si>
    <t>Milk and cream, concentrated or containing added sugar or other sweetening matter including skimmed milk powder, milk food for babies, excluding condensed milk</t>
  </si>
  <si>
    <t>Cream, yogurt, kephir and other fermented or acidified milk and cream, wheter or not concentrated or containing added sugar or other sweetening matter or flavoured or containing added fruit, nuts or cocoa.</t>
  </si>
  <si>
    <t>Buttermilk</t>
  </si>
  <si>
    <t>Curd</t>
  </si>
  <si>
    <t>Lassi</t>
  </si>
  <si>
    <t>Whey , whether or not concentrated or containing added sugar or other sweetening matter; products consisting of natural milk constituents, whether or not containing added sugar or other sweetening matter not elsewhere specified or included.</t>
  </si>
  <si>
    <t>0402.99.20</t>
  </si>
  <si>
    <t>Butter and other fats (ghee, butter oil etc.,)  and oils derived from milk; dairy spreads</t>
  </si>
  <si>
    <t>Curd (Fresh)</t>
  </si>
  <si>
    <t>Chena or paneer</t>
  </si>
  <si>
    <t>Chena or paneer put up in unit container and bearing a registered brand name</t>
  </si>
  <si>
    <t>Fresh (unripened or uncured) cheese, including whey cheese</t>
  </si>
  <si>
    <t>Birds' eggs, in shell, fresh, preserved or cooked: For hatching doz</t>
  </si>
  <si>
    <t>Birds' eggs, in shell, fresh, preserved or cooked: Other doz</t>
  </si>
  <si>
    <t>Birds eggs, not in shell, and egg yolks, fresh, dried, cooked by styeaming or by boiling in water, moulded, frozen or otherwise preserved whether or not containing added sugar or other sweetening matter.</t>
  </si>
  <si>
    <t>Natural Honey, other than put up in unit containiner and bearing a registered brand name</t>
  </si>
  <si>
    <t>Natural Honey, put up in unit containiner and bearing a registered brand name</t>
  </si>
  <si>
    <t>0409.10.00</t>
  </si>
  <si>
    <t>Edible products of animal origin, not elsewhere specified or included</t>
  </si>
  <si>
    <t>Human hair, unworked , whether or not washed or scoured; waste of human hair</t>
  </si>
  <si>
    <t>Human hair unworked, whether or not washed or scoured</t>
  </si>
  <si>
    <t>Pigs', hogs' or boars' bristles and hair ; badger hair and other brush making hair; waste of such bristles or hair.</t>
  </si>
  <si>
    <t>0502.90.10</t>
  </si>
  <si>
    <t xml:space="preserve">Yak hair and other brushmaking hair </t>
  </si>
  <si>
    <t xml:space="preserve">Badger hair and other brushmaking hair </t>
  </si>
  <si>
    <t>0502.90.20</t>
  </si>
  <si>
    <t>0502.10.10</t>
  </si>
  <si>
    <t xml:space="preserve">Pigs', hogs' or boars' bristles and hair </t>
  </si>
  <si>
    <t xml:space="preserve">Waste of Pigs', hogs' or boars' bristles and hair </t>
  </si>
  <si>
    <t>Guts, bladders and stomachs of animals (other than fish), whole and pieces thereof; fresh, chilled, frozen, salted, in brine, dried or smoked</t>
  </si>
  <si>
    <t>Guts of cattle fornatural food casings  fresh, chilled, frozen, salted, in brine, dried or smoked</t>
  </si>
  <si>
    <t>Guts of cattle sheep and goats for natural food casings  fresh, chilled, frozen, salted, in brine, dried or smoked</t>
  </si>
  <si>
    <t>Guts of other wild animals for natural food casings</t>
  </si>
  <si>
    <t>Skins and other parts of birds, with their feathers or down, feathers and parts of feathers (whether or not with trimmed edges) and down, notfurther worked than cleaned, disinfected or treate for preservation; powder and waste of feathers or parts of feathers</t>
  </si>
  <si>
    <t>Feathers of a kind used for stuffing; down of wild birds</t>
  </si>
  <si>
    <t>0505.10.10</t>
  </si>
  <si>
    <t>0505.90.10</t>
  </si>
  <si>
    <t>Peacock tail and wind feather (trimmed or not)</t>
  </si>
  <si>
    <t>Skins and other parts of birds of wild birds</t>
  </si>
  <si>
    <t>0505.90.91</t>
  </si>
  <si>
    <t>Other feather (excluding for stuffing pupose) of wild birds</t>
  </si>
  <si>
    <t>0505.90.21</t>
  </si>
  <si>
    <t>0505.90.31</t>
  </si>
  <si>
    <t>Powder and waste of feathers or other parts of feathers of wild birds</t>
  </si>
  <si>
    <t>Bones &amp; horn cores, unworked , defatted, simply prepared (but not cut to shape), treated with acid or glatinised; powder and waste of these products.</t>
  </si>
  <si>
    <t>0506.10.21</t>
  </si>
  <si>
    <t>0506.10.31</t>
  </si>
  <si>
    <t>Bone grist of wild animals</t>
  </si>
  <si>
    <t>Ossein of wild animals</t>
  </si>
  <si>
    <t>0506.10.41</t>
  </si>
  <si>
    <t>Bones, hon-cones and parts thereof, not crushed: of wild animals</t>
  </si>
  <si>
    <t>0506.90.11</t>
  </si>
  <si>
    <t>Bone meal of wild animals</t>
  </si>
  <si>
    <t>0506.90.91</t>
  </si>
  <si>
    <t>Bones, horn-cores (unworked, defatted, degelatinized); powder and waste of wild animals</t>
  </si>
  <si>
    <t>Ivory, tortoise-shell, whalebone, and wharebone hair, horns, antlers, hoovers, nails, claws and beaks, unworked or simply prepared but not cut to shape; powder and waste of these products</t>
  </si>
  <si>
    <t>Hoof meal powder and waste</t>
  </si>
  <si>
    <t>Hooves, claws, nails and beaks powder and waste</t>
  </si>
  <si>
    <t>Antlers powder and waste</t>
  </si>
  <si>
    <t>Chapter No.</t>
  </si>
  <si>
    <t>Buffalo horns powder and waste</t>
  </si>
  <si>
    <t>Tortoise shell powder and waste</t>
  </si>
  <si>
    <t>Claws and waste of tortoise sheel powder and waste</t>
  </si>
  <si>
    <t>0508 .00.10</t>
  </si>
  <si>
    <t>0508 .00.20</t>
  </si>
  <si>
    <t>0508 .00.30</t>
  </si>
  <si>
    <t>0508 .00.40</t>
  </si>
  <si>
    <t>0508 .00.50</t>
  </si>
  <si>
    <t>Coral unworked, powder/waste</t>
  </si>
  <si>
    <t>Chanks unworked, powder/waste</t>
  </si>
  <si>
    <t>Cowries unworked, powder/waste</t>
  </si>
  <si>
    <t>Cuttlefishl unworked, powder/waste</t>
  </si>
  <si>
    <t>Shells unworked, powder/waste</t>
  </si>
  <si>
    <t xml:space="preserve">shells of molluscs,crustaceans or echinoderms and cuttlebone, unworked, powder/waste </t>
  </si>
  <si>
    <t>0508 .00.90</t>
  </si>
  <si>
    <t>Ambergris, castoreum, civet and musk; cantharides; bile, wether or not dried; glands and other animal products used in the preparation of pharmaceutical products , fresh, chilled, frozen or otherwise provisionally preserved.</t>
  </si>
  <si>
    <t>Animal products not elsewhere specified or included; dead animals of chapter 1 or3, unfit for human consumption, other than semen including frozen semen.</t>
  </si>
  <si>
    <t>0511.91.10</t>
  </si>
  <si>
    <t>0511.91.20</t>
  </si>
  <si>
    <t>0511.91.30</t>
  </si>
  <si>
    <t>Fish nails</t>
  </si>
  <si>
    <t xml:space="preserve">Fish tails </t>
  </si>
  <si>
    <t>0511.99.11</t>
  </si>
  <si>
    <t>Other fish waste</t>
  </si>
  <si>
    <t>Silkworm pupae - Artemia</t>
  </si>
  <si>
    <t>0511.99.29</t>
  </si>
  <si>
    <t>Sinews and tendons of wild life</t>
  </si>
  <si>
    <t>Bulbs, tubers, tuberous roots, corms, crowns and rhizomes, dormat, in growth or in flower; chicory plants and roots other than roots of heading 1212</t>
  </si>
  <si>
    <t>Bulbs, tubers, tuberous roots, corms, crowns and rhizomes, dormant in growth or in flower</t>
  </si>
  <si>
    <t xml:space="preserve">Bulbs, tubers, tuberous roots, corms, crowns and rhizomes, in growth or in flower; chicory plants and roots </t>
  </si>
  <si>
    <t>0601.20.21</t>
  </si>
  <si>
    <t>0601.20.22</t>
  </si>
  <si>
    <t>Chicory plants</t>
  </si>
  <si>
    <t>Chicory roots</t>
  </si>
  <si>
    <t>0601.20.90</t>
  </si>
  <si>
    <t>Other than roots of heading 1212</t>
  </si>
  <si>
    <t>Other live plants (including their roots), cuttings and slips; mushroom spawn</t>
  </si>
  <si>
    <t>Trees, shrubs and bushes, grafted or not, of kinds, which bear edible fruits or nuts</t>
  </si>
  <si>
    <t>Mushroom spawn grafted or not</t>
  </si>
  <si>
    <t>Flowering plants (Excluding roses and rhododerndrons) grafted or not</t>
  </si>
  <si>
    <t>Tissue culture plant grafted or not</t>
  </si>
  <si>
    <t>Herbaceous perennials: orchid plants, with soil attached to roots: chrysanthemums no, trees and poinsettias grafted or not</t>
  </si>
  <si>
    <t>0602.90.10</t>
  </si>
  <si>
    <t>Cut flowers and flower buds of a kind suitable for bouquets or for ornamental purposes, fresh, dried, dyed, bleached, impregnated or otherwise prepared</t>
  </si>
  <si>
    <t>Fresh roses</t>
  </si>
  <si>
    <t>0603.11.00</t>
  </si>
  <si>
    <t>0603.12.00</t>
  </si>
  <si>
    <t>0603.13.00</t>
  </si>
  <si>
    <t>0603.14.00</t>
  </si>
  <si>
    <t>Fresh carnations</t>
  </si>
  <si>
    <t>Fresh orchids</t>
  </si>
  <si>
    <t>Fresh chrysanthemums</t>
  </si>
  <si>
    <t>Foliage, branches and other parts of plants, without flowers or flower buds, and grasses, mosses and lichens, being goods of a kind suitable for bouquets or for ornamental puposes, fresh, dried, dyed, bleached, imregnated or otherwise prepared</t>
  </si>
  <si>
    <t>Potatoes fresh or chilled</t>
  </si>
  <si>
    <t>Potato Seed</t>
  </si>
  <si>
    <t>Onions, shallots, garlic, leeks and other alliaceous vegetables, fresh or chilled</t>
  </si>
  <si>
    <t>Cabbages, cauliflower, kohlrabi, kale and similar edible brassicas, fresh or chilled</t>
  </si>
  <si>
    <t>Lettuce (Lactucasativa) and chicory (cichorium spp.), fresh or chilled</t>
  </si>
  <si>
    <t>Carrots, turnips, salad beetroot, salsify, celeriac, radishes and similar eidble roots, fresh or chilled</t>
  </si>
  <si>
    <t>Horse radish fresh or chilled</t>
  </si>
  <si>
    <t>Other radish fresh or chilled</t>
  </si>
  <si>
    <t>Salad beetroot fresh or chilled</t>
  </si>
  <si>
    <t>Carrots, turnips &amp; other edible roots, fresh or chill: Other</t>
  </si>
  <si>
    <t>Leguminous vegetables, shelled or unshelled, fresh or chilled</t>
  </si>
  <si>
    <t>Peas (pisum sativum) shelled or unshelled, fresh or chilled</t>
  </si>
  <si>
    <t>Beans (vigna spp, phaseolus spp) shelled or unshelled, fresh or chilled</t>
  </si>
  <si>
    <t>Other leguminous vegetables shelled or unshelled, fresh or chilled</t>
  </si>
  <si>
    <t>Other vegitables, fresh or chilled</t>
  </si>
  <si>
    <t>Globe artichokes fresh or chilled</t>
  </si>
  <si>
    <t>Asparagus fresh or chilled</t>
  </si>
  <si>
    <t>Eggplants (aubergines) fresh or chilled</t>
  </si>
  <si>
    <t>Celery other than celeriac fresh or chilled</t>
  </si>
  <si>
    <t>Green Chilly of the genus capsicum or of the genus pimenta</t>
  </si>
  <si>
    <t>Curry Banana (Plantain)</t>
  </si>
  <si>
    <t>0709.90.40</t>
  </si>
  <si>
    <t>0709.90.50</t>
  </si>
  <si>
    <t xml:space="preserve">Green Pepper </t>
  </si>
  <si>
    <t>Mixed vegetables</t>
  </si>
  <si>
    <t>Herb, bark, dry plant, dry root, commonly known as jari booti and dry flower</t>
  </si>
  <si>
    <t>Vegetables (uncooked or cooked by steaming or boiling in water), frozen</t>
  </si>
  <si>
    <t>Potatoes uncooked or cooked by steaming or boiling in water</t>
  </si>
  <si>
    <t>Other vegetables un cooked or cooked by steaming or boiling in water</t>
  </si>
  <si>
    <t>Terragon un cooked or cooked by steaming or boiling in water</t>
  </si>
  <si>
    <t>0711.00.00</t>
  </si>
  <si>
    <t xml:space="preserve">Vegetables provisionally preserved (for example, by sulphur dioxide gas, in brine, insulphur water or in other preservative solution), but unsuitable in that state for immediate consumption </t>
  </si>
  <si>
    <t>Onions provisionally preserved</t>
  </si>
  <si>
    <t>Olives provisionally preserved</t>
  </si>
  <si>
    <t>Capers provisionally preserved</t>
  </si>
  <si>
    <t>Cucumbers and gherkins provisionally preserved</t>
  </si>
  <si>
    <t>Mushrooms of the genus agaricus provisionally preserved</t>
  </si>
  <si>
    <t>Green pepper in brine provisionally preserved</t>
  </si>
  <si>
    <t>Assorted canned vegetables provisionally preserved</t>
  </si>
  <si>
    <t>Dried vegetables, whole, cut, sliced, broken or in powder, but not further prepared</t>
  </si>
  <si>
    <t>Wood ears (Auricularia spp.)</t>
  </si>
  <si>
    <t>Jelly fungi (tremella spp.)</t>
  </si>
  <si>
    <t>Potatoes powder or flour</t>
  </si>
  <si>
    <t>Dried leguminous vegetables, shelled, whether or not skinned or split</t>
  </si>
  <si>
    <t>Manioc arrowroot, salep, Jerusalem, artichokes, sweet potatoes and similar roots and tubers with high starch or inulin content, fresh or chilled; sago pith</t>
  </si>
  <si>
    <t>Manioc arrowroot, salep, Jerusalem, artichokes, sweet potatoes and similar roots and tubers with high starch or inulin content, frozen or dried, whether or not sliced or in the form of pellets.</t>
  </si>
  <si>
    <t>Sweet potatoes fresh or chilled</t>
  </si>
  <si>
    <t>Other nuts, fresh such as Almonds, Hazelnuts or filberts (Coryius spp.) walnuts Chestnuts (Castabea spp.)</t>
  </si>
  <si>
    <t>Dried areca nuts, whether or not shelled or peeled</t>
  </si>
  <si>
    <t>Brazil nuts &amp; cashew nuts, fresh or dried, whether or not shelled or peeled.</t>
  </si>
  <si>
    <t>Coconuts fresh or dried, whether or not shelled or peeled.</t>
  </si>
  <si>
    <t>Almond (in shell; fresh )</t>
  </si>
  <si>
    <t>Almond (in shell; dried)</t>
  </si>
  <si>
    <t>Other nuts, dried whether or not shelled or peeled such as Almonds, Hazelnuts or filberts (Coryius spp.) walnuts Chestnuts (Castabea spp.), Pistachios, Macadamia Nuts, Kola nuts (Cola spp.), other than areca nuts</t>
  </si>
  <si>
    <t>Hazelnuts, filberts (in shell; fresh )</t>
  </si>
  <si>
    <t>Hazelnuts, filberts (in shell; dried)</t>
  </si>
  <si>
    <t>Walnuts in shell - fresh</t>
  </si>
  <si>
    <t>Walnet in shell - dried</t>
  </si>
  <si>
    <t>0802.31.00  </t>
  </si>
  <si>
    <t>Chestnuts, castanea spp (shelled or not; fresh )</t>
  </si>
  <si>
    <t>Chestnuts, castanea spp (shelled or not; dried)</t>
  </si>
  <si>
    <t>Pistachios (shelled or not) - fresh</t>
  </si>
  <si>
    <t>Pistachios (shelled or not) - dried</t>
  </si>
  <si>
    <t>Macadamia (shelled or not; fresh)</t>
  </si>
  <si>
    <t>Macadamia (shelled or not; dried)</t>
  </si>
  <si>
    <t>Arecanut/Betel nut dried</t>
  </si>
  <si>
    <t>Bananas including plantains, fresh or dried</t>
  </si>
  <si>
    <t>Dates, figs, pineapples, avocados, guavas, mangoes, and mangosteens, fresh</t>
  </si>
  <si>
    <t>Dates, figs, pineapples, avocados, guavas, mangoes, and mangosteens, dried</t>
  </si>
  <si>
    <t>Dates - fresh</t>
  </si>
  <si>
    <t>Pineapples - fresh</t>
  </si>
  <si>
    <t>Avocados - fresh</t>
  </si>
  <si>
    <t>Guavas, mangoes and mangosteens - fresh</t>
  </si>
  <si>
    <t>Guavas, mangoes and mangosteens - dried</t>
  </si>
  <si>
    <t>Avocados - dried</t>
  </si>
  <si>
    <t>Pineapples - dried</t>
  </si>
  <si>
    <t xml:space="preserve">Citrus fruit, such as Oranges, Mandarins (including tangerines and satsumas); clementines, wilkings and similar citrus hybrids, grapefruit including pemelos, Lemons (Citrus limon, citurs limonum) and limes (citrus aurantifolia, citurs latifolia), fresh </t>
  </si>
  <si>
    <t>Oranges fresh</t>
  </si>
  <si>
    <t>Temple oranges - fresh</t>
  </si>
  <si>
    <t>Grapefruit including pemelos</t>
  </si>
  <si>
    <t>Other citrus fruit (fresh )</t>
  </si>
  <si>
    <t>Tangerines - fresh</t>
  </si>
  <si>
    <t>Grapes, fresh</t>
  </si>
  <si>
    <t>Grapes, dried, and raisins</t>
  </si>
  <si>
    <t>Fresh grapes</t>
  </si>
  <si>
    <t>Melons (including watermelons) and papayas, fresh</t>
  </si>
  <si>
    <t>Fresh Apples</t>
  </si>
  <si>
    <t>Fresh Pears and quinces</t>
  </si>
  <si>
    <t>Apricots, cherries, peaches (including nectarines), plums &amp; sloes, fresh</t>
  </si>
  <si>
    <t>Apricots - Fresh</t>
  </si>
  <si>
    <t>Cherries - Fresh</t>
  </si>
  <si>
    <t>Sweet varieties fresh</t>
  </si>
  <si>
    <t>Tart varieties fresh</t>
  </si>
  <si>
    <t>Peaches, including nectarines fresh</t>
  </si>
  <si>
    <t>Plums (including prune plums) and sloes fresh</t>
  </si>
  <si>
    <t>Other fruit scuh as strawberries, rasberries, blackberries, mulberries, black, white or red currants and gooseberries cranberries, bilberries and other fruits of the genus vaccinium, kiwi fruit, Durians, Persimmons, Pomegranates, Tamarind, Sapota (Chico), Custard-apple (ata), Bore, Lichi, fresh</t>
  </si>
  <si>
    <t>Fruit and nuts, uncooked or cooked by steaming or boiling in water, frozen, whether or not containing added sugar or other sweetening matter.</t>
  </si>
  <si>
    <t>Strawberries contained added sugar</t>
  </si>
  <si>
    <t>Straberries not sontained added sugar</t>
  </si>
  <si>
    <t>Raspberries, blackberries, mulberries, loganberries, black, white or red currants andgooseberries (other than kiwi fruit) contained added sugar</t>
  </si>
  <si>
    <t>Raspberries, blackberries, mulberries, loganberries, black, white or red currants andgooseberries (other than kiwi fruit) not sontained added sugar</t>
  </si>
  <si>
    <t>Fruit and nuts, provisionally preserved (for example, by sulphur dioxide gas, in brine, in sulphur water or in other preservative solutions), but unsuitable in that state for immediate consumption.</t>
  </si>
  <si>
    <t>0813.00.00</t>
  </si>
  <si>
    <t>Fruit, dried, other than that of Heading 801 to 0806; mistures of nuts or dried fruits of Chapter 8</t>
  </si>
  <si>
    <t>Mixtures of nuts or dried fruits of Chapter 8</t>
  </si>
  <si>
    <t>Peel of citrus fruit or melon including watermelons), fresh</t>
  </si>
  <si>
    <t>Peel of citrus fruit or melons (including watermelons), frozen, dried or provisionally preserved in brine, in sulfur water or in other preservative solutions</t>
  </si>
  <si>
    <t>Coffee beans - not roasted</t>
  </si>
  <si>
    <t>Coffee, whether or not roasted or decaffeinated; coffee husks and skins; coffee substitutes containing coffee in any proportion, other than coffee beans not roasted.</t>
  </si>
  <si>
    <t>Unprocessed green leaves of tea</t>
  </si>
  <si>
    <t>Tea, whether or not flavoured, other than unporcessed green leaves of tea</t>
  </si>
  <si>
    <t>Green tea waste</t>
  </si>
  <si>
    <t>0902.20.10</t>
  </si>
  <si>
    <t>Green tea in packets with contents exceeding 3 Kg but not excedding 20 Kg</t>
  </si>
  <si>
    <t>0902.20.20</t>
  </si>
  <si>
    <t>0902.20.30</t>
  </si>
  <si>
    <t>0902.20.40</t>
  </si>
  <si>
    <t>Green Tea in bulk</t>
  </si>
  <si>
    <t>Green tea agglomerated in forms such as ball, brick and tables</t>
  </si>
  <si>
    <t>Pepper of genus piper, dried or crushed or ground fruits of the genus Capsicum or  of the genus pimenta</t>
  </si>
  <si>
    <t xml:space="preserve">Pepper neither crushed nor ground </t>
  </si>
  <si>
    <t>0904.11.10</t>
  </si>
  <si>
    <t>0904.11.20</t>
  </si>
  <si>
    <t>0904.11.30</t>
  </si>
  <si>
    <t>0904.11.40</t>
  </si>
  <si>
    <t>0904.11.50</t>
  </si>
  <si>
    <t>0904.11.60</t>
  </si>
  <si>
    <t>0904.11.70</t>
  </si>
  <si>
    <t>0904.11.80</t>
  </si>
  <si>
    <t>Pepper, long</t>
  </si>
  <si>
    <t>Light black pepper</t>
  </si>
  <si>
    <t>Black pepper, grabled</t>
  </si>
  <si>
    <t>Black pepper ungarbled</t>
  </si>
  <si>
    <t>Green pepper, dehydrated</t>
  </si>
  <si>
    <t>Pepper pinheads</t>
  </si>
  <si>
    <t>Green pepper, frozen or dried</t>
  </si>
  <si>
    <t>Pepper other than green, forzen</t>
  </si>
  <si>
    <t>Pepper - Crushed or ground</t>
  </si>
  <si>
    <t>0904.20.30</t>
  </si>
  <si>
    <t>0904.20.40</t>
  </si>
  <si>
    <t>0904.20.50</t>
  </si>
  <si>
    <t>Fruits of the genus capsicum</t>
  </si>
  <si>
    <t>Chilly seed</t>
  </si>
  <si>
    <t>Jamaica pepper</t>
  </si>
  <si>
    <t xml:space="preserve">Vanilla </t>
  </si>
  <si>
    <t>0905.00.10</t>
  </si>
  <si>
    <t>0905.00.20</t>
  </si>
  <si>
    <t>Vanilla powder</t>
  </si>
  <si>
    <t>Cinnamon (Cinnamomum zeylanicum Blume) Neither crushed nor ground</t>
  </si>
  <si>
    <t>0906.11.00</t>
  </si>
  <si>
    <t>0906.11.10</t>
  </si>
  <si>
    <t>0906.11.20</t>
  </si>
  <si>
    <t>Cinnamon bark Neither crushed nor ground</t>
  </si>
  <si>
    <t>Cinnamon tree flowers Neither crushed nor ground</t>
  </si>
  <si>
    <t>Cinnamon Crushed or ground</t>
  </si>
  <si>
    <t>Cloves (whole fruit, cloves and stems) , extracted</t>
  </si>
  <si>
    <t>Cloves (whole fruit, cloves and stems) , not extracted</t>
  </si>
  <si>
    <t>0907.00.10</t>
  </si>
  <si>
    <t>0907.00.20</t>
  </si>
  <si>
    <t>Nutmeg in shell</t>
  </si>
  <si>
    <t>0908.10.10</t>
  </si>
  <si>
    <t>Seeds of anise, badian, fennel, coriander, cumin or caraway; juniper berries other than seed quality</t>
  </si>
  <si>
    <t>Seeds of Anise or badian</t>
  </si>
  <si>
    <t>Seeds of Coriander</t>
  </si>
  <si>
    <t xml:space="preserve">Seeds of Chillie Seeds, fennel; juniper berries </t>
  </si>
  <si>
    <t>Ginger other than fresh genger, saffron, tumeric (curcuma) other than fresh turmeric, thyme, bay leaves, curry and other spices</t>
  </si>
  <si>
    <t>Ginger fresh</t>
  </si>
  <si>
    <t>Ginger Dried unbleached</t>
  </si>
  <si>
    <t>Ginger Dried Bleached</t>
  </si>
  <si>
    <t>Ginger Powder</t>
  </si>
  <si>
    <t>0910.20.10</t>
  </si>
  <si>
    <t>0910.20.20</t>
  </si>
  <si>
    <t>Safdfron stigma</t>
  </si>
  <si>
    <t>Saffron stamen</t>
  </si>
  <si>
    <t>Turmeric (curcuma) -fresh</t>
  </si>
  <si>
    <t>Turmeric powder</t>
  </si>
  <si>
    <t>0910.30.10</t>
  </si>
  <si>
    <t>0910.30.20</t>
  </si>
  <si>
    <t>0910.30.30</t>
  </si>
  <si>
    <t xml:space="preserve">Turmeric dried </t>
  </si>
  <si>
    <t>Celery seed other than celeriac, mushrooms and truffles:</t>
  </si>
  <si>
    <t>Fenugreek ssed</t>
  </si>
  <si>
    <t>Dill seed</t>
  </si>
  <si>
    <t>Ajwain seed</t>
  </si>
  <si>
    <t>Cassia torea seed</t>
  </si>
  <si>
    <t>Cassia torea powder</t>
  </si>
  <si>
    <t>Cumin powder</t>
  </si>
  <si>
    <t>Celery powder</t>
  </si>
  <si>
    <t>Fenugreek powder</t>
  </si>
  <si>
    <t>Dill powder</t>
  </si>
  <si>
    <t>Poppy powder</t>
  </si>
  <si>
    <t>Mustard powder</t>
  </si>
  <si>
    <t>0910.99.31</t>
  </si>
  <si>
    <t>Cardamom husk</t>
  </si>
  <si>
    <t>Wheat and Meslin</t>
  </si>
  <si>
    <t>1001.10.00</t>
  </si>
  <si>
    <t>1001.10.10</t>
  </si>
  <si>
    <t>Durum wheat of seed quality</t>
  </si>
  <si>
    <t>Wheat of seed qulaity</t>
  </si>
  <si>
    <t>Meslin of seed qulaity</t>
  </si>
  <si>
    <t>Grain sorghum: seed of a kind used for sowing</t>
  </si>
  <si>
    <t>Buckwheat, millet &amp; canary seed, other cereals such as Jawar, Bajra, Ragi)</t>
  </si>
  <si>
    <t>1008.20.11</t>
  </si>
  <si>
    <t>Jawar of seed qulaity</t>
  </si>
  <si>
    <t>1008.20.21</t>
  </si>
  <si>
    <t>Bajra of seed quality</t>
  </si>
  <si>
    <t>1008.20.31</t>
  </si>
  <si>
    <t>Rago (finger millet) of seed quality</t>
  </si>
  <si>
    <t>Wheat flour or meslin flour</t>
  </si>
  <si>
    <t>Cereal flours other than wheat or meslin i.e. maixe (corn) flour, Rye flour etc.,</t>
  </si>
  <si>
    <t>Ceral groats, meal and pellets, other than those put up in unit container and bearing a registered brand name.</t>
  </si>
  <si>
    <t>Ceral groats, meal and pellets, put up in unit container and bearing a registered brand name.</t>
  </si>
  <si>
    <t>Groats and meal, of wheat (other than those put up in unit container and bearing a registered brand name)</t>
  </si>
  <si>
    <t>Groats and meal, of wheat (put up in unit container and bearing a registered brand name)</t>
  </si>
  <si>
    <t>Groats and meal, of oats (other than those put up in unit container and bearing a registered brand name)</t>
  </si>
  <si>
    <t>Groats and meal, of oats (put up in unit container and bearing a registered brand name)</t>
  </si>
  <si>
    <t>Groats and meal of maize (corn) (other than those put up in unit container and bearing a registered brand name)</t>
  </si>
  <si>
    <t>Groats and meal of maize (corn) (put up in unit container and bearing a registered brand name)</t>
  </si>
  <si>
    <t>Groats and meal of rice (other than those put up in unit container and bearing a registered brand name)</t>
  </si>
  <si>
    <t>Groats and meal of rice (put up in unit container and bearing a registered brand name)</t>
  </si>
  <si>
    <t>Groats and meal, of other cereals (cereal groats &amp; meal excluding o f wheat, oats, maize and rice) (other than those put up in unit container and bearing a registered brand name)</t>
  </si>
  <si>
    <t>Groats and meal, of other cereals (cereal groats &amp; meal excluding o f wheat, oats, maize and rice) (put up in unit container and bearing a registered brand name)</t>
  </si>
  <si>
    <t>Groats and meal, Pellets of wheat (other than those put up in unit container and bearing a registered brand name)</t>
  </si>
  <si>
    <t>Groats and meal, Pellets of wheat (put up in unit container and bearing a registered brand name)</t>
  </si>
  <si>
    <t>Groats and meal, of other cereals (pellets of cereals excluding those of wheat) (other than those put up in unit container and bearing a registered brand name)</t>
  </si>
  <si>
    <t>Groats and meal, of other cereals (pellets of cereals excluding those of wheat) (put up in unit container and bearing a registered brand name)</t>
  </si>
  <si>
    <t>Cereal grains otherwise worked (for example, hulled, rolled, flaked, pearled, sliced or kibbled), except rice of heading 1006; germ of cereals, whole, rolled, flaked or ground [i.e. of oats, maize or other cereals]</t>
  </si>
  <si>
    <t>Other worked grains, of barley (hulled, pearled, sliced, kibbled)</t>
  </si>
  <si>
    <t>Other worked grains, of oats (hulled, pearled, sliced, kibbled)</t>
  </si>
  <si>
    <t>Other worked grains, of maize (corn, hulled, pearled, sliced, kibbled)</t>
  </si>
  <si>
    <t>Other worked Other worked grains, of other cereals (hulled, pearled, sliced, kibbled)</t>
  </si>
  <si>
    <t>Flour, of potatoes</t>
  </si>
  <si>
    <t>Meal, powder, flakes, granules and pellets of potatoes</t>
  </si>
  <si>
    <t>Meal and powder of the dried leguminous vegetables of heading 0713 (pulses) of sago or of roots of tubers of heading 0714 or of the products of Chapter 8 i.e. of tamarind of singoda, etc</t>
  </si>
  <si>
    <t>Flour, of the dried leguminous vegetables of heading 0713 (pulses) of sago or of roots of tubers of heading 0714 or of the products of Chapter 8 i.e. of tamarind of singoda, mango flour,etc.,</t>
  </si>
  <si>
    <t>Flour, of fruit, nuts, peel of citrus fruit or melons</t>
  </si>
  <si>
    <t>Meal and powder of fruit, nuts, peel of citrus fruit or melons</t>
  </si>
  <si>
    <t xml:space="preserve">Starch; inulin - Other </t>
  </si>
  <si>
    <t>1108.19.10</t>
  </si>
  <si>
    <t>1108.19.90</t>
  </si>
  <si>
    <t>Starch; inulin - Other ; Sago</t>
  </si>
  <si>
    <t>Starch; inulin - Other ; Other</t>
  </si>
  <si>
    <t>Soybeans, whether or not broken: of seed quality</t>
  </si>
  <si>
    <t>Soybeans, whether or not broken: Other than of  seed quality</t>
  </si>
  <si>
    <t>Ground-nuts, not roasted or otherwise cooked, whether or not shelled or broken - of seed quality</t>
  </si>
  <si>
    <t>Ground-nuts, not roasted or otherwise cooked, whether or not shelled or broken - other than of seed quality</t>
  </si>
  <si>
    <t>Ground-nuts (in shell; not roasted or otherwise cooked) - H.P.S. - of seed quality</t>
  </si>
  <si>
    <t>1202.10.11</t>
  </si>
  <si>
    <t>1202.10.19</t>
  </si>
  <si>
    <t>Ground-nuts (in shell; not roasted or otherwise cooked) - H.P.S. - other than of seed quality</t>
  </si>
  <si>
    <t>Ground-nuts (shelled; not roasted or otherwise cooked): Kernals, H.P.S.</t>
  </si>
  <si>
    <t>1202.20.10</t>
  </si>
  <si>
    <t xml:space="preserve">Ground-nuts (shelled; not roasted or otherwise cooked): Kernals, H.P.S.: other </t>
  </si>
  <si>
    <t>Linseed (Flaxseed), whether or not broken: of seed quality</t>
  </si>
  <si>
    <t>Linseed (Flaxseed), whether or not broken: other than of seed quality</t>
  </si>
  <si>
    <t>Rape or colza seeds, whether or not broken : of seed quality</t>
  </si>
  <si>
    <t>Rape or colza seeds, whether or not broken: other than of seed quality</t>
  </si>
  <si>
    <t>Sunflower seeds, whether or not broken : of seed quality</t>
  </si>
  <si>
    <t>Sunflower seeds, whether or not broken : other than of seed quality</t>
  </si>
  <si>
    <t>Other oil seeds and oleginous fruits (i.e. Plam nuts and kernels, cotton seeds, Castor oil seeds, Sesamum seeds, Mustard seeds, Saffower (Carthamus tinctorius) seeds, Melon seeds, Popply seeds, Ajams, Mango kernel, Niger seed, Kokam) whether or not broken: of seed quality</t>
  </si>
  <si>
    <t>Other oil seeds and oleginous fruits (i.e. Plam nuts and kernels, cotton seeds, Castor oil seeds, Sesamum seeds, Mustard seeds, Saffower (Carthamus tinctorius) seeds, Melon seeds, Popply seeds, Ajams, Mango kernel, Niger seed, Kokam) whether or not broken: other than of seed quality</t>
  </si>
  <si>
    <t>Palm nuts and kernels (whether or not broken): of seed quality</t>
  </si>
  <si>
    <t>1207.10.10</t>
  </si>
  <si>
    <t>1207.10.90</t>
  </si>
  <si>
    <t>Palm nuts and kernels (whether or not broken): other than of seed quality</t>
  </si>
  <si>
    <t>1207.20.90</t>
  </si>
  <si>
    <t>1207.30.10</t>
  </si>
  <si>
    <t>1207.30.90</t>
  </si>
  <si>
    <t>Sesamum seeds : Of seed quality</t>
  </si>
  <si>
    <t>1207.40.90</t>
  </si>
  <si>
    <t>Sesamum seeds : Other than of seed quality</t>
  </si>
  <si>
    <t>Cotton seeds: of seed quality</t>
  </si>
  <si>
    <t>Cotton seeds: other than of seed quality</t>
  </si>
  <si>
    <t>Castor seeds: of seed quality</t>
  </si>
  <si>
    <t>Castor seeds: other than of seed quality</t>
  </si>
  <si>
    <t>Mustard seeds : of seed quality</t>
  </si>
  <si>
    <t>1207.50.90</t>
  </si>
  <si>
    <t>Mustard seeds : other than of seed quality</t>
  </si>
  <si>
    <t>1207.60.90</t>
  </si>
  <si>
    <t>1207.91.10</t>
  </si>
  <si>
    <t>Safflower (Carthamus tinctorius) seeds : of seed qulaity</t>
  </si>
  <si>
    <t>Safflower (Carthamus tinctorius) seeds: other than of seed qulaity</t>
  </si>
  <si>
    <t>Poppy seeds: of seed quality</t>
  </si>
  <si>
    <t>1207.91.90</t>
  </si>
  <si>
    <t>Poppy seeds: other than of seed quality</t>
  </si>
  <si>
    <t>Shea nuts (karite nuts, whether or not broken) : of seed qulaity</t>
  </si>
  <si>
    <t>1207.92.10</t>
  </si>
  <si>
    <t>1207.92.90</t>
  </si>
  <si>
    <t>Shea nuts (karite nuts, whether or not broken) : other than of seed qulaity</t>
  </si>
  <si>
    <t>1207.99.10</t>
  </si>
  <si>
    <t>Ajams seed: of seed quality</t>
  </si>
  <si>
    <t>Ajams seeds: other than of seed quality</t>
  </si>
  <si>
    <t>1207.99.20</t>
  </si>
  <si>
    <t>Mango Kernel: of seed quality</t>
  </si>
  <si>
    <t>Mango Kernel: other than of seed quality</t>
  </si>
  <si>
    <t>Nigar seed: of seed quality</t>
  </si>
  <si>
    <t>Nigar seed: other than of seed quality</t>
  </si>
  <si>
    <t>Kokam : of seed qulaity</t>
  </si>
  <si>
    <t>Kokam : other than of seed qulaity</t>
  </si>
  <si>
    <t xml:space="preserve">Flour &amp; meal of oil seeds or oleaginous fruits, other than thaose of mustard </t>
  </si>
  <si>
    <t>Flour &amp; meal of oil seeds or oleaginous fruits, other than thaose of mustard : other</t>
  </si>
  <si>
    <t>Seeds, fruit and spores, of a kind used for sowing</t>
  </si>
  <si>
    <t xml:space="preserve">Vegetable seeds : of Cabbage </t>
  </si>
  <si>
    <t>Vegetable seeds : of Cauliflower</t>
  </si>
  <si>
    <t xml:space="preserve">Vegetable seeds : of Onion </t>
  </si>
  <si>
    <t xml:space="preserve">Vegetable seeds : of Pea </t>
  </si>
  <si>
    <t xml:space="preserve">Vegetable seeds : of Radish </t>
  </si>
  <si>
    <t>Vegetable seeds : of Tomato</t>
  </si>
  <si>
    <t>Vegetable seeds: Other: fruit and spores of a kind used for sowing</t>
  </si>
  <si>
    <t xml:space="preserve">Hop cones, fresh </t>
  </si>
  <si>
    <t>Hop cones, dried; whether or not  ground,powdered or in the form of pellets; lupulin</t>
  </si>
  <si>
    <t>Plants and parts of plants (including seeds and fruits), of a kind used primarily in perfumery, in pharmacy or for insecticidal, fungicidal or similar purpose, fresh or chilled</t>
  </si>
  <si>
    <t>Plants and parts of plants (including seeds and fruits), of a kind used primarily in perfumery, in pharmacy or for insecticidal, fungicidal or similar purpose, frozen or dried, whether or not cut, crushed or powdered</t>
  </si>
  <si>
    <t xml:space="preserve">Liquorice roots , fresh </t>
  </si>
  <si>
    <t>Liquorice roots, frozen or dried, whether or not cut, crushed or powdered</t>
  </si>
  <si>
    <t xml:space="preserve">Ginseng roots, fresh </t>
  </si>
  <si>
    <t>Ginseng roots , frozen or dried, whether or not cut, crushed or powdered</t>
  </si>
  <si>
    <t>1211.90.11</t>
  </si>
  <si>
    <t>1211.90.12</t>
  </si>
  <si>
    <t>1211.90.13</t>
  </si>
  <si>
    <t>1211.90.14</t>
  </si>
  <si>
    <t>1211.90.15</t>
  </si>
  <si>
    <t>1211.90.21</t>
  </si>
  <si>
    <t>1211.90.22</t>
  </si>
  <si>
    <t>1211.90.23</t>
  </si>
  <si>
    <t>1211.90.24</t>
  </si>
  <si>
    <t>1211.90.25</t>
  </si>
  <si>
    <t>1211.90.26</t>
  </si>
  <si>
    <t>Ambrette seeds, fresh</t>
  </si>
  <si>
    <t>Ambrette seeds -frozen or dried, whether or not cut, crushed or powdered</t>
  </si>
  <si>
    <t>Nuzvomica seeds, fresh</t>
  </si>
  <si>
    <t>Nuzvomica seeds -frozen or dried, whether or not cut, crushed or powdered</t>
  </si>
  <si>
    <t>Psyllium (isobgul) seeds, fresh</t>
  </si>
  <si>
    <t>Neem seeds, fresh</t>
  </si>
  <si>
    <t>Psyllium (isobgul) seeds -frozen or dried, whether or not cut, crushed or powdered</t>
  </si>
  <si>
    <t>Neem seeds -frozen or dried, whether or not cut, crushed or powdered</t>
  </si>
  <si>
    <t>Jojoba seeds, fresh</t>
  </si>
  <si>
    <t>Jojoba seeds -frozen or dried, whether or not cut, crushed or powdered</t>
  </si>
  <si>
    <t>Belladona leaves, fresh</t>
  </si>
  <si>
    <t>Belladona leaves -frozen or dried, whether or not cut, crushed or powdered</t>
  </si>
  <si>
    <t>Senna leaves and pods, fresh</t>
  </si>
  <si>
    <t>Senna leaves and pods -frozen or dried, whether or not cut, crushed or powdered</t>
  </si>
  <si>
    <t>Neem leaves and pods, fresh</t>
  </si>
  <si>
    <t>Neem leaves and pods -frozen or dried, whether or not cut, crushed or powdered</t>
  </si>
  <si>
    <t>Gymnema Powder</t>
  </si>
  <si>
    <t>Cubeb Powder</t>
  </si>
  <si>
    <t>Pyrethrum, fresh</t>
  </si>
  <si>
    <t>Pyrethrum -frozen or dried, whether or not cut, crushed or powdered</t>
  </si>
  <si>
    <t>Locust beans, seaweeds and other algae, sugar beet and sugar cane, fresh or chilled</t>
  </si>
  <si>
    <t>Locust beans, seaweeds and other algae, sugar beet and sugar cane, frozen or dried, whether or not ground; fruit stones and kernels and other vegetable products (including unroasted chicory roots of the variety Cichorium intybus sativum) of a kind used primarily for human consumption, not elsewhare specified or included</t>
  </si>
  <si>
    <t>Cereal straw &amp; husks unprepared, whether or not chopped, ground, preseed or in the form of pellets.</t>
  </si>
  <si>
    <t>Swedes, mangolds, fodder roots, hay, lucerne (alfalfa), clover, sainfoin, forage kale, lupines, vetches and simalr forage products whether or not in the form of pellets.</t>
  </si>
  <si>
    <t>Lac and Shellac</t>
  </si>
  <si>
    <t>Natural gums, resins, gum resins and oleoresins (for example balsams), other than lac and shellac.</t>
  </si>
  <si>
    <t>1301.90.41</t>
  </si>
  <si>
    <t>1301.90.42</t>
  </si>
  <si>
    <t>1301.90.43</t>
  </si>
  <si>
    <t>1301.90.44</t>
  </si>
  <si>
    <t>Resins: Copal</t>
  </si>
  <si>
    <t>Resins: Dammar batu</t>
  </si>
  <si>
    <t>1301.90.31</t>
  </si>
  <si>
    <t>1301.90.32</t>
  </si>
  <si>
    <t>Gum resins:Myrrh</t>
  </si>
  <si>
    <t>Gum resins: Oilbanum or frankincense</t>
  </si>
  <si>
    <t>Gum resins: Mastic gum</t>
  </si>
  <si>
    <t>Gum resins: Xanthium gum</t>
  </si>
  <si>
    <t>Oleoresins: of seeds</t>
  </si>
  <si>
    <t>Oleoresins: of fruit</t>
  </si>
  <si>
    <t>Oleoresins: of leaves</t>
  </si>
  <si>
    <t>Oleoresins: of spices</t>
  </si>
  <si>
    <t>Gum resins: other</t>
  </si>
  <si>
    <t>1301.90.39</t>
  </si>
  <si>
    <t xml:space="preserve">Resins: Other </t>
  </si>
  <si>
    <t>Guar meal or guar gum refined split</t>
  </si>
  <si>
    <t>Vegetable saps and extracts; pectinates and pectates; agar-agar and other mucilages and thickeners, whether or not modified, derived from vegetable products; other than Guar meal or guar gum refined split</t>
  </si>
  <si>
    <t>Vegetable saps and extract: Opium</t>
  </si>
  <si>
    <t>Vegetable Saps and extracts of liquorice</t>
  </si>
  <si>
    <t>Vegetable Saps and extracts of hops</t>
  </si>
  <si>
    <t>Vegetable saps and extracts (Ganja, Bhang): other</t>
  </si>
  <si>
    <t>1302.19.11</t>
  </si>
  <si>
    <t>1302.19.12</t>
  </si>
  <si>
    <t>1302.19.13</t>
  </si>
  <si>
    <t>1302.19.14</t>
  </si>
  <si>
    <t>1302.19.15</t>
  </si>
  <si>
    <t>1302.19.16</t>
  </si>
  <si>
    <t>1302.19.17</t>
  </si>
  <si>
    <t>1302.19.18</t>
  </si>
  <si>
    <t>1302.19.19</t>
  </si>
  <si>
    <t>1302.19.20</t>
  </si>
  <si>
    <t>1302.19.30</t>
  </si>
  <si>
    <t>Extracts, of belladonna</t>
  </si>
  <si>
    <t>Extracts, of cascara sagrada</t>
  </si>
  <si>
    <t>Extracts, of nuxvomica</t>
  </si>
  <si>
    <t>Extracts, of ginseng (including powder)</t>
  </si>
  <si>
    <t>Extracts, of agarose</t>
  </si>
  <si>
    <t>Extracts, of neem</t>
  </si>
  <si>
    <t>Extracts, of gymnema</t>
  </si>
  <si>
    <t>Extracts, of garcinia or gambodge</t>
  </si>
  <si>
    <t>Extracts, other</t>
  </si>
  <si>
    <t>Extracts, Cashew shell liquid (CNSL), crude</t>
  </si>
  <si>
    <t>Extracts, Purified and distilled CNSL (Cardanol)</t>
  </si>
  <si>
    <t>Mucilages and thickeners, whether or not modifed, derived from vetable products: Agar-agar</t>
  </si>
  <si>
    <t>Mucilages and thickeners whetehr or not modified, derived from locust bean, locust bean seeds or guar seeds: Guar meal</t>
  </si>
  <si>
    <t>1302.32.10</t>
  </si>
  <si>
    <t>1302.32.20</t>
  </si>
  <si>
    <t>Mucilages and thickeners whetehr or not modified, derived from locust bean, locust bean seeds or guar seeds: Guargum refined split</t>
  </si>
  <si>
    <t>1302.32.30</t>
  </si>
  <si>
    <t>1302.32.40</t>
  </si>
  <si>
    <t>Mucilages and thickeners whetehr or not modified, derived from locust bean, locust bean seeds or guar seeds: Guargum treated and pulverised</t>
  </si>
  <si>
    <t>Mucilages and thickeners whetehr or not modified, derived from locust bean, locust bean seeds or guar seeds: Kappa carrageenan</t>
  </si>
  <si>
    <t>1302.32.90</t>
  </si>
  <si>
    <t>Mucilages and thickeners whetehr or not modified, derived from locust bean, locust bean seeds or guar seeds: other</t>
  </si>
  <si>
    <t>1401.00.00</t>
  </si>
  <si>
    <t>Vegetable materials of kind used primarily for plaiting (for esample, bamboos, rattans, reeds, rushes, osier, raffia, cleaned, bleached or dyed cereal straw, and lime bark).</t>
  </si>
  <si>
    <t>XXXX</t>
  </si>
  <si>
    <t>Vegetable products not elsewhere specified or included such as cotton linters. Cotton linters, Soap nuts, Hard seeds, pips, hulls and nuts, of kind used primarily for carving, coconut shell, unworked, Rudraksha seeds; other than Betel Leaves and Indian Katha</t>
  </si>
  <si>
    <t>1404.90.50</t>
  </si>
  <si>
    <t>Indian Katha</t>
  </si>
  <si>
    <t>1404.90.70</t>
  </si>
  <si>
    <t>Rudraksha seeds</t>
  </si>
  <si>
    <t>1404.90.30</t>
  </si>
  <si>
    <t>Hard seeds, pips, hulls and nuts, of a kind used primarily for carving</t>
  </si>
  <si>
    <t>Pig Fats (including lard) and poultry fat, other than that of heading 0209 or 1503</t>
  </si>
  <si>
    <t>Fats of bovine animals, sheep or goats other than those of heading 1503</t>
  </si>
  <si>
    <t>1502.00.10</t>
  </si>
  <si>
    <t>Mutton tallow: Fats of bovine animals, sheep or goats other than those of heading 1503</t>
  </si>
  <si>
    <t>1502.00.20</t>
  </si>
  <si>
    <t>Fats, unrendered (excluding Mutton tallow): Fats of bovine animals, sheep or goats other than those of heading 1503</t>
  </si>
  <si>
    <t>Rendered or solvent extraton fats: Fats of bovine animals, sheep or goats other than those of heading 1503</t>
  </si>
  <si>
    <t>Other: Fats of bovine animals, sheep or goats other than those of heading 1503</t>
  </si>
  <si>
    <t>Lard stearin, lard oil, oleo stearin, oleo-oil and tallow oil, not emulsified or mixed or otherwise prepared.</t>
  </si>
  <si>
    <t>Fats &amp; oils and their fractions, of fish or marine mammals, whether or not refined, but not chemically modified</t>
  </si>
  <si>
    <t>1504.10.10</t>
  </si>
  <si>
    <t>Cod liver oil : Fish liver oils and their fractions</t>
  </si>
  <si>
    <t>1504.10.91</t>
  </si>
  <si>
    <t>Squid liver oil : Fish liver oils and their fractions: Other</t>
  </si>
  <si>
    <t>Fats and oils and their fractions of fish , other than liver oils</t>
  </si>
  <si>
    <t>Fish body oil: Fats and oils and their fractions of fish , other than liver oils</t>
  </si>
  <si>
    <t>Fish lipid oil: Fats and oils and their fractions of fish , other than liver oils</t>
  </si>
  <si>
    <t>Sperm oil: Fats and oils and their fractions of fish , other than liver oils</t>
  </si>
  <si>
    <t>1504.20.10</t>
  </si>
  <si>
    <t>1504.20.20</t>
  </si>
  <si>
    <t>1504.20.30</t>
  </si>
  <si>
    <t>Wool grease &amp; fatty substances derived therefrom (including lanolin)</t>
  </si>
  <si>
    <t>Wool alcohol (including lanolin alcohol)</t>
  </si>
  <si>
    <t>1505.20.00</t>
  </si>
  <si>
    <t>Wool grease, crude</t>
  </si>
  <si>
    <t>Other, wool grease and fatty substances derived therefrom</t>
  </si>
  <si>
    <t>Other animal fats &amp; oil and their fraction whether or not refined, but not chemically modified.</t>
  </si>
  <si>
    <t>Neats Foot oil and fats from bone or waste: Other animal fats &amp; oil and their fraction whether or not refined, but not chemically modified.</t>
  </si>
  <si>
    <t>1506.00.10</t>
  </si>
  <si>
    <t>1506.00.90</t>
  </si>
  <si>
    <t>Other: Other animal fats &amp; oil and their fraction whether or not refined, but not chemically modified.</t>
  </si>
  <si>
    <t>Soya-bean oil and its fraction whether or not refined, but not chemically modified.</t>
  </si>
  <si>
    <t xml:space="preserve">Soya bean oil and its fractions (other than crude): </t>
  </si>
  <si>
    <t>Ground-nut oil and its fraction whether or not refined, but not chemically modified.</t>
  </si>
  <si>
    <t>Olive oil &amp; its fractions, whether or not refined, but not chemically modified</t>
  </si>
  <si>
    <t>Olive oil (crude oil)</t>
  </si>
  <si>
    <t>Other oils and thir fractions obtained solely from olives, whether or not refined, but not chemically modified, including blends of these oils or fractions with oils or fractions of heading 1509</t>
  </si>
  <si>
    <t>Palm oil &amp; its fractions, whether or not refined, but not chemically modified</t>
  </si>
  <si>
    <t>Sunflower-seed, safflower or cottonseed oil, and fractions thereof, whether or not refined but not chemically modified</t>
  </si>
  <si>
    <t>1513.00.00</t>
  </si>
  <si>
    <t>Coconut (copra) , palm kernel or babassu oil and fractions thereof, whether or not refined, but not chemically</t>
  </si>
  <si>
    <t>1514.00.00</t>
  </si>
  <si>
    <t>Rape, colza or mustard oil and fractions thereof, whether or not refined, but not chemically modified</t>
  </si>
  <si>
    <t>1515.00.00</t>
  </si>
  <si>
    <t>Other fixed vegetable fats and oils (including jojoba oil) and their fractions, whether or not refined, but not chemically modified</t>
  </si>
  <si>
    <t>Vegetable fats and oils and their fractions partly or wholly hydrogenated, interesterified or elaidinised, whether or not refined, but not further prepared.</t>
  </si>
  <si>
    <t>Animal fats and oils and their fractions partly or wholly hydrogenated, interesterified or elaidinised, whether or not refined, but not further prepared.</t>
  </si>
  <si>
    <t>Margarine, Linoxyn [solidified linseed oil]; edible mixtures or preparations of animal or vegitable fats or oils or of fractions of different fats or oils of the chapter, other than edible fats or oils or their fractions of heading 1516</t>
  </si>
  <si>
    <t>Margarine (excluding liquid margarine), of animal origin</t>
  </si>
  <si>
    <t>1517.10.10</t>
  </si>
  <si>
    <t>1517.10.21</t>
  </si>
  <si>
    <t>Margarine (excluding liquid margarine), of vegetable origin, edible grade</t>
  </si>
  <si>
    <t>Margarine (excluding liquid margarine), of vegetable origin, Linoxyn</t>
  </si>
  <si>
    <t>1517.90.10</t>
  </si>
  <si>
    <t>1517.90.20</t>
  </si>
  <si>
    <t>Sal fat (processed or refined)</t>
  </si>
  <si>
    <t>1517.90.30</t>
  </si>
  <si>
    <t>1517.90.40</t>
  </si>
  <si>
    <t>Imitation lard of animal origin</t>
  </si>
  <si>
    <t>Imitation lard of Vegetable origin</t>
  </si>
  <si>
    <t>Other edible mixtures or preparations of animal or vegetable fats or oils or of fractions</t>
  </si>
  <si>
    <t>Vegetable fats and oils and their fractions, boiled, oxidised, dehydrated, sulphurised, blown, polymerised by heat in vacuum or otherwise chemically modified, excluding those of heading 1516</t>
  </si>
  <si>
    <t>Animal fats and oils and their fractions, boiled, oxidised, dehydrated, sulphurised, blown, polymerised by heat in vacuum or otherwise chemically modified, excluding those of heading 1516; inedible mixtures or preparations fo Animal or vegetable fats or oils or of fractions of different  fats of oils of this chapter, not elsewhere specified of included.</t>
  </si>
  <si>
    <t>XXXXX</t>
  </si>
  <si>
    <t>Glycerol, crude; glycerol water and glycerol lyes</t>
  </si>
  <si>
    <t>Vegetable waxes  (other than triglycerides), Beeswax, othe insect waxes and spermaceti, whether or not refined or coloured</t>
  </si>
  <si>
    <t>Degras, residues from the treatment of fatty substances or animal or vegetable waxes</t>
  </si>
  <si>
    <t>Sausages and similar products, of meat, meat offal or blood; food preparations based on these products.</t>
  </si>
  <si>
    <t>Other prepared or preserved meat, meat offal or blood</t>
  </si>
  <si>
    <t>Homogenised preparations (of meat, offal meat or blood) - of liver of any animal</t>
  </si>
  <si>
    <t>Homogenised preparations: of polultry of heading 0105: of turkeys</t>
  </si>
  <si>
    <t>1602.32.00</t>
  </si>
  <si>
    <t>Homogenised preparations: of polultry of heading 0105: of fowls of species Gallus domesticus</t>
  </si>
  <si>
    <t>Extracts and juices of meat, fish or crustaceans, molluscs  or other aquatic invertebrates.</t>
  </si>
  <si>
    <t>Prepared or preserved fish; caviar and caviar substitutes prepared from fish eggs</t>
  </si>
  <si>
    <t>Crustaceans, molluscs and other auatic invertebrates preapred or preserved</t>
  </si>
  <si>
    <t>Cane jaggery (gur)</t>
  </si>
  <si>
    <t>Beet sugar, cane suggar, khandsari sugar</t>
  </si>
  <si>
    <t>Refined sugar containing added flavouring or colouring matter, sugar cubes</t>
  </si>
  <si>
    <t>Pallmyra sugar</t>
  </si>
  <si>
    <t>All goods falling under 1702 [Lactose, maple syrup, glucose, dextrose, fructose, invert sugar, artificial honey etc.,] other than palmyra sugar</t>
  </si>
  <si>
    <t>Molasses resulting from the extraction or refining of sugar</t>
  </si>
  <si>
    <t>Sugar confection (including white chocolate and bubble/chewing gum).</t>
  </si>
  <si>
    <t>Chewing gum/bubble gum and white chocolate not containing cocoa</t>
  </si>
  <si>
    <t>Other sugar confectionery, not containing cocoa: white chocolate</t>
  </si>
  <si>
    <t xml:space="preserve">Cocoa paste, whether or not defatted </t>
  </si>
  <si>
    <t>Cocoa butter,fat and oil</t>
  </si>
  <si>
    <t>Cocoa powder, not containing added sugar or other sweetening matter</t>
  </si>
  <si>
    <t>Chocolate &amp; other food preparations containing cocoa</t>
  </si>
  <si>
    <t>Malt extract; food preparations of flour, groats, meal, starch or malt extract, not containing cocoa or containing less than 40% by weight of cocoa calculated on a totally defatted basis, not elsewhere specified or included; food preparations of goods of heading 0401 to 0404, not containing cocoa or containing less than 5% by weight of cocoa calculated on a totally deffatted basis not elsewhere specified or included, other than preparations for infant use put up for retail sale and mixes and doughs for the preparation of baker's wares</t>
  </si>
  <si>
    <t>Preparations for infant use, put up for retail sale</t>
  </si>
  <si>
    <t>Mixes and doughs for preparation of bread, pastry and other baker's wares</t>
  </si>
  <si>
    <t>Pasta, whether or not cooked or stuffed (with meat or other substances) or otherwise prepared, such as spaghetti, macaroni, noodles, lasagne, gnocchi, ravioli, cannelloni; couscous, whether or not prepared.</t>
  </si>
  <si>
    <t>Seviyan (vermicelli)</t>
  </si>
  <si>
    <t>Tapioca and substitutes therefor prepared from starch, in the form of flakes, grains, pearls, siftings or in similar forms. (sabudana)</t>
  </si>
  <si>
    <t>Puffed rice, commonly known as Muri, flattened or beaten rice, commonly known as Chira, parched rice, commonly known as khoi, parched paddy or rice coated with sugar or gur, commonly known as Murki</t>
  </si>
  <si>
    <t>Corn flakes, bulgar wheat, prepared foods obtained from cerealflakes</t>
  </si>
  <si>
    <t>Pappad, by whatever name it is known except when served for consumption</t>
  </si>
  <si>
    <t>Bread (branded or otherwise), except when served for consumption and pizza bread</t>
  </si>
  <si>
    <t>1905.32.00</t>
  </si>
  <si>
    <t>Waffles and wafers other than coated with chocolate or containing chocolate</t>
  </si>
  <si>
    <t xml:space="preserve">Waffles and wafers coated with chocolate </t>
  </si>
  <si>
    <t>Vegetables, fruit, nuts and other edible parts of plants, prepared or preserved by vinegar or acetic acid</t>
  </si>
  <si>
    <t>Vegetables, fruit, nuts and other edible parts of plants, prepared or preserved by vinegar or acetic acid: Other</t>
  </si>
  <si>
    <t xml:space="preserve">Tomatoes prepared or preserved otherwise than by vinegar or acetic acid </t>
  </si>
  <si>
    <t xml:space="preserve">Mushrooms and truffles, prepared or preserved otherwise than by vinegar or acetic acid </t>
  </si>
  <si>
    <t>Mushrooms of the genus Agaricus (prepared or preserved; other than by vinegar, acetic acid)</t>
  </si>
  <si>
    <t>2003.20.00</t>
  </si>
  <si>
    <t>Truffles (prepared or preserved; other than by vinegar, acetic acid)</t>
  </si>
  <si>
    <t>Mushrooms and truffles, prepared or preserved otherwise than by vinegar or acetic acid-other---other</t>
  </si>
  <si>
    <t>2003.90.00</t>
  </si>
  <si>
    <t>Other vegetables prepared or preserved otherwise than by vinegar or acetic acid, frozen, other than products of heading 2006 .</t>
  </si>
  <si>
    <t>Potatoes (prepared or preserved; other than by vinegar, acetic acid)</t>
  </si>
  <si>
    <t xml:space="preserve">Other vegetables prepared or preserved otherwise than by vinegar or acetic acid, not frozen, other than products of heading 2006 </t>
  </si>
  <si>
    <t>Potatoes, prepared or preserved (excluding by vinegar or acetic acid; not frozen)</t>
  </si>
  <si>
    <t>Other vegetables and mistures of vegetables, prepared or preserved (excluding by vinegar; not frozen)</t>
  </si>
  <si>
    <t>2005.91.00</t>
  </si>
  <si>
    <t>Bamboo shoots, prepared or preserved (excluding by acetic acid; not frozen)</t>
  </si>
  <si>
    <t>Vegetables, fruits, nuts, fruit-peel and other parts of plants, preserved by sugar(drained, glace or Crystallised)</t>
  </si>
  <si>
    <t>Jams, fruit jellies, marmalades, fruit ornut puree and fruit or nut pastes, obtained by cooking, whether or not containing added sugar or other sweetening matter .</t>
  </si>
  <si>
    <t>Homogenised preparations of Jams, fruit jellies, marmalades, fruit ornut puree and fruit or nut pastes, obtained by cooking, whether or not containing added sugar or other sweetening matter .</t>
  </si>
  <si>
    <t>Fruit, nuts and other edible parts of plants, otherwise prepared or preserved, whether or not containing added sugar or other sweetening matter or spirit, not elsewhere specified or included ; such as  ground - nuts Cashew nut, roated, salted or roated and salted , other roasted  nuts and seeds, squash of Mango, Lemon, Orange, Pineapple or other fruits.</t>
  </si>
  <si>
    <t>Other roasted and fried vegetable products</t>
  </si>
  <si>
    <t xml:space="preserve">Fruit juices (including grape must) and vegetable juices, unfermented and not containing added spirit, whether or not containing added sugar or othersweetening matter. 
</t>
  </si>
  <si>
    <t>Extracts, essences and concentrates, of coffee, and preparations with a basis of these extracts, essences or concentrates or with a basis of coffee (i.e. instant coffee, coffee aroma etc)</t>
  </si>
  <si>
    <t>Extracts, essences and concentrates, of toa or mate, and preparations with a basis of these extracts, essences or concentrates or with a basis of tea or mate (i.e. instant tea, quick black tea, tea aroma, etc.)</t>
  </si>
  <si>
    <t xml:space="preserve">Roasted chicory </t>
  </si>
  <si>
    <t xml:space="preserve">Roasted coffee substitutes </t>
  </si>
  <si>
    <t>Yeasts and prepared baking powders.</t>
  </si>
  <si>
    <t>Sauces and preparations therefor.</t>
  </si>
  <si>
    <t>Mixedcondiments and mixed seasonings;mustard flour and meal and prepared mustard, other sauces and preparations therefor.</t>
  </si>
  <si>
    <t>Soups and broths and preparations therefor; homogenised composite food preparations.</t>
  </si>
  <si>
    <t>Soups and broths and preparations therefor: Dried</t>
  </si>
  <si>
    <t>2104.10.10</t>
  </si>
  <si>
    <t>Soups and broths and preparations therefor: other</t>
  </si>
  <si>
    <t>Icecream and other edible ice, whether or not containing cocoa</t>
  </si>
  <si>
    <t>All kinds of food mixes including instant food mixes, soft drink concentrates, Sharbat, Betel nut product known as "Supari", Sterilised or paterurized millstone, ready to eat packaged food and milk containing edible nuts with sugar or other ingredients, Diabetic foods; other than Namkeens, bhujia, mixture, chabena and similar edible preparations in ready for consumption form.</t>
  </si>
  <si>
    <t>Terxturised vegetable proteins (soya bari).</t>
  </si>
  <si>
    <t>Namkeens, bhujia, mixture, chabena and similar edible preparations in ready for consumption form.</t>
  </si>
  <si>
    <t xml:space="preserve">Food preparations not elsewhere specified or included i.e. Protein concentrates and testured protien substances, Sugar syrups containing added flavouring or colouring matterm not elsewhere specified or included; lactose syrup, glucosesyrup and malto dextrine syrupm, Compound preparations for making non-alcoholic beverages, food flavouring material Churna for pan, custurd powder. </t>
  </si>
  <si>
    <t>Sweetmeats</t>
  </si>
  <si>
    <t>Prasadam supplied by religious place like temples, mosques, churches, gurudwaras, dargahs etc.</t>
  </si>
  <si>
    <t>Water [other than aerated, mineral, purified, distilled, medicinal, ionic, batter, de-mineralised and water sold in sealed container]</t>
  </si>
  <si>
    <t>Non-alcoholic Toddy, Neera</t>
  </si>
  <si>
    <t>Waters, including natural or artificial mineral waters and aerated waters, not containing added sugar or other sweetening matter nor flavoured</t>
  </si>
  <si>
    <t>Ice and snow</t>
  </si>
  <si>
    <t>Tender coconut water put up in unit container and bearing a registered brand name</t>
  </si>
  <si>
    <t>2202.90.90</t>
  </si>
  <si>
    <t>Soya milk drinks</t>
  </si>
  <si>
    <t>2202.90.30</t>
  </si>
  <si>
    <t>Fruit pulp or fruit juice based drinks</t>
  </si>
  <si>
    <t>Tender coconut water other than put up in unit container and bearing a registered brand name</t>
  </si>
  <si>
    <t>Beverages containing milk</t>
  </si>
  <si>
    <t>Aerated waters, containing added sugar or other sweetening matter or flavoured</t>
  </si>
  <si>
    <t>Other non-alcoholic beverages</t>
  </si>
  <si>
    <t>XXXXXX</t>
  </si>
  <si>
    <t>Ethyl alcohol and other spirits, denatured, of any strength ethyl alcohol and other spirits, denatured, of any strength</t>
  </si>
  <si>
    <t>--</t>
  </si>
  <si>
    <t>Vinegar and substitutes for vinegar obtained from acetic acid</t>
  </si>
  <si>
    <t>Flours, meals and pellets, of meat or meat offal, of fish or of crustaceans, molluscs or other aquatic invertebrates, unfit for human consumption; greaves.</t>
  </si>
  <si>
    <t xml:space="preserve">Bran, sharps and other residues, whetheror not in the form of pellets, derived from the sifting, milling or other working of cereals or of leguminous plants - of maize (corn) </t>
  </si>
  <si>
    <t xml:space="preserve">Residues of starch manufacture and similar residues, beet-pulp, bagasse and other waste of sugar manufacture, brewing or distilling dregs and waste, whether or not in the form of pellets. </t>
  </si>
  <si>
    <t>Oil-cake and other solid residues whether or not ground or in the form of pellets, resulting from the extraction of soyabean oil.</t>
  </si>
  <si>
    <t>Oil-cake and other solid residues, whether or not ground or in the form of pellets, resulting from the extraction of ground-nut oil.</t>
  </si>
  <si>
    <t xml:space="preserve">Oil-cake and other solid residues, whether or not ground or in the form of pellets, resulting from the extraction of vegetable fats or oils, other than thoseof heading 2304 or 2305 </t>
  </si>
  <si>
    <t>Wine lees, argol. [Lees refers to deposits of dead yeast or residual yeast and other particles that precipitate, or are carried by the action of "fining", to the bottom of a vat of wine after fermentation and aging.  Argol tartar obtained from wine fermentation].</t>
  </si>
  <si>
    <t xml:space="preserve">Vegetable materials and vegetable waste, vegetable residues and by-products, whether or not in the form of pellets, of a kind used in animal feeding, not elsewhere specified or included </t>
  </si>
  <si>
    <t xml:space="preserve">Preparations of a kind used in animal feeding </t>
  </si>
  <si>
    <t>Salt other than common salt</t>
  </si>
  <si>
    <t>Common salt, by whatever name it is known, including  iodized and other fortified salts, sendha namak [rock salt], kala namak.</t>
  </si>
  <si>
    <t>2501.00.10</t>
  </si>
  <si>
    <t>Sulphur of all kinds, other than sublimed sulphur, precipitated sulphur and collodial sulphur.</t>
  </si>
  <si>
    <t>2503.00.10</t>
  </si>
  <si>
    <t>Sulphur recovered as by-product in refining of crude oil</t>
  </si>
  <si>
    <t>Graphite : in powder or in Flakes</t>
  </si>
  <si>
    <t>Crystalline : in powder or in Flakes</t>
  </si>
  <si>
    <t>2504.20.00</t>
  </si>
  <si>
    <t>Amorphous: in powder or in Flakes</t>
  </si>
  <si>
    <t>Natural sands of all kinds, whether or not  metal-bearing sand of Chapter 56</t>
  </si>
  <si>
    <t xml:space="preserve">Quartz (other than natural sands); quartzite, whether or not roughly trimmed or merely cut, by sawing or otherwise, into blocks or slabs of a rectangular (including square) shape </t>
  </si>
  <si>
    <t xml:space="preserve">Kaolin and other kaolinic clays, whether or not calcined </t>
  </si>
  <si>
    <t>Kaolin and other kaolinic clays, whether or not calcined : Crude</t>
  </si>
  <si>
    <t>2507.00.10</t>
  </si>
  <si>
    <t>Kaolin and other kaolinic clays, whether or not calcined : Other : Pharmaceutical grade</t>
  </si>
  <si>
    <t>2507.00.21</t>
  </si>
  <si>
    <t>2507.00.22</t>
  </si>
  <si>
    <t>Kaolin and other kaolinic clays, whether or not calcined : Other : Ceramic grade</t>
  </si>
  <si>
    <t>Other clays (not including expanded clays of heading 6806), andalusite, kyanite and sillimanite, whether or not calcined; mullite; chamotte or dinas earths.</t>
  </si>
  <si>
    <t xml:space="preserve">Natural calcium phosphates, natural aluminium calcium phosphates and phosphatic chalk. </t>
  </si>
  <si>
    <t>Natural calcium phosphates, aluminium calcium phosphates, calcium phosphate apatite (unground)</t>
  </si>
  <si>
    <t>Natural calcium phosphates, aluminium calcium phosphates, calcium phosphate apatite (ground)</t>
  </si>
  <si>
    <t>Natural barium sulphate (barytes); natural barium carbonate (witherite), whether or not calcined, other than barium oxide of heading 2816.</t>
  </si>
  <si>
    <t>Natural barium sulphate (barytes): Lumps</t>
  </si>
  <si>
    <t>2511.10.20</t>
  </si>
  <si>
    <t>Natural barium sulphate (barytes): Powder</t>
  </si>
  <si>
    <t>Siliceous fossil meals (for example, kieselguhr, tripolite and diatomite) and similar siliceous earths, whether or not calcined, of an apparent specific gravity of 1 or less.</t>
  </si>
  <si>
    <t xml:space="preserve">Kieselguhr </t>
  </si>
  <si>
    <t>2512.00.10</t>
  </si>
  <si>
    <t>Diatomite</t>
  </si>
  <si>
    <t>Tripolite</t>
  </si>
  <si>
    <t>2512.00.20</t>
  </si>
  <si>
    <t>2512.00.30</t>
  </si>
  <si>
    <t>Pumice stone; emery; natural corundum, natural garnet and other natural abrasives, whether or not heat-treated - pumice stone.</t>
  </si>
  <si>
    <t>2513.10.00</t>
  </si>
  <si>
    <t xml:space="preserve">Slate, whether or not roughly trimmed or merely cut, by sawing or otherwise, into blocks or slabs of a rectangular (including square) shape </t>
  </si>
  <si>
    <t xml:space="preserve">Ecaussine and other calcareous monumental or building stone; alabaster, other than marble and travertine </t>
  </si>
  <si>
    <t>Marble and travertine blocks</t>
  </si>
  <si>
    <t>2515.12.10</t>
  </si>
  <si>
    <t>Marble and travertine other than blocks</t>
  </si>
  <si>
    <t>2515.12.20</t>
  </si>
  <si>
    <t>2515.12.90</t>
  </si>
  <si>
    <t>Ecaussine, other calcareous monumental or building stone: Other</t>
  </si>
  <si>
    <t>Porphyry, basalt, sandstone and other monumental or building stone, whether or not roughly trimmed or merely cut, by sawing or otherwise, into blocks or slabs of a rectangular (including square) shape.</t>
  </si>
  <si>
    <t>Granite Blocks</t>
  </si>
  <si>
    <t>Granite other than blocks</t>
  </si>
  <si>
    <t>Porphyry, basalt etc., crude or cut etc.: Other</t>
  </si>
  <si>
    <t xml:space="preserve">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t>
  </si>
  <si>
    <t>2517.10.10</t>
  </si>
  <si>
    <t>Pakur stone, crushed or broken</t>
  </si>
  <si>
    <t>Flint stone, crushed or broken</t>
  </si>
  <si>
    <t>Macadam of slag, dross or similar industrial waste, whether or not incorporating the materials cited in subheading 2517.10</t>
  </si>
  <si>
    <t>Dolomite, whether or not calcined or sintered, including dolomite roughly trimmed or merely cut, by sawing or otherwise, into blocks or slabs of a rectangular (including square) shape; dolomite ramming mix.</t>
  </si>
  <si>
    <t>Dolomite, not calcined or sintered</t>
  </si>
  <si>
    <t>Calcined or sintered dolomite</t>
  </si>
  <si>
    <t>Dolomite ramming mix</t>
  </si>
  <si>
    <t xml:space="preserve">Natural magnesium carbonate (magnesite); fused magnesia; dead-burned (sintered) magnesia, whether or not containing small quantities of other oxides added before sintering; other magnesium oxide, whether or not pure </t>
  </si>
  <si>
    <t xml:space="preserve">Gypsum; anhydrite; plasters (consisting of calcined gypsum or calcium sulphate) whether or not coloured, with or without small quantities of accelerators or retarders </t>
  </si>
  <si>
    <t>Limestone flux; limestone and other calcareous stones, of a kind used for the manufacture of lime or cement .</t>
  </si>
  <si>
    <t>2521.00.10</t>
  </si>
  <si>
    <t>Limestone flux (L.D., below 1% SiO2)</t>
  </si>
  <si>
    <t>Quicklime, slaked lime and hydraulic lime, other than calcium oxide and hydroxide of heading 2825.</t>
  </si>
  <si>
    <t>2523.00.00</t>
  </si>
  <si>
    <t>Portland cement, aluminous cement, slag cement, supersulphate cement and similar hydraulic cements, whether or not coloured or in the form of clinkers .</t>
  </si>
  <si>
    <t>2524.10.00</t>
  </si>
  <si>
    <t>Crocidolite</t>
  </si>
  <si>
    <t>Chrysolite in rock form</t>
  </si>
  <si>
    <t>Amphibole in rock form</t>
  </si>
  <si>
    <t>Crysolite in rock form</t>
  </si>
  <si>
    <t>Amosite in rock form</t>
  </si>
  <si>
    <t>Chrysolite - Fibbre raw, beaten or washed or graded to length</t>
  </si>
  <si>
    <t>Amphibole- Fibbre raw, beaten or washed or graded to length</t>
  </si>
  <si>
    <t>Crysolite - Fibbre raw, beaten or washed or graded to length</t>
  </si>
  <si>
    <t>Amosite - Fibbre raw, beaten or washed or graded to length</t>
  </si>
  <si>
    <t>Chrysolite - Flakes or powder</t>
  </si>
  <si>
    <t>Amphibole  - Flakes or powder</t>
  </si>
  <si>
    <t>Crysolite  - Flakes or powder</t>
  </si>
  <si>
    <t>Amosite  - Flakes or powder</t>
  </si>
  <si>
    <t>2524.90.11</t>
  </si>
  <si>
    <t>2524.90.12</t>
  </si>
  <si>
    <t>2524.90.13</t>
  </si>
  <si>
    <t>2524.90.14</t>
  </si>
  <si>
    <t>2524.90.21</t>
  </si>
  <si>
    <t>2524.90.22</t>
  </si>
  <si>
    <t>2524.90.23</t>
  </si>
  <si>
    <t>2524.90.24</t>
  </si>
  <si>
    <t>2524.90.31</t>
  </si>
  <si>
    <t>2524.90.32</t>
  </si>
  <si>
    <t>2524.90.33</t>
  </si>
  <si>
    <t>2524.90.34</t>
  </si>
  <si>
    <t>2524.90.91</t>
  </si>
  <si>
    <t>Chrysotile: Flakes or powder: Other: Waste</t>
  </si>
  <si>
    <t>Amphibole  Flakes or powder: Other: Waste</t>
  </si>
  <si>
    <t>Crysolite  -  Flakes or powder: Other: Waste</t>
  </si>
  <si>
    <t>Amosite  -  Flakes or powder: Other: Waste</t>
  </si>
  <si>
    <t>2524.90.92</t>
  </si>
  <si>
    <t>2524.90.93</t>
  </si>
  <si>
    <t>2524.90.94</t>
  </si>
  <si>
    <t>Mica, including splittings; mica waste.</t>
  </si>
  <si>
    <t>2525.10.10</t>
  </si>
  <si>
    <t>Mica Blocks</t>
  </si>
  <si>
    <t>2525.10.20</t>
  </si>
  <si>
    <t>Condensor films trimmed but not cut to shape</t>
  </si>
  <si>
    <t>2525.10.30</t>
  </si>
  <si>
    <t>2525.10.40</t>
  </si>
  <si>
    <t>Mica splittings, book form</t>
  </si>
  <si>
    <t>Mica splittings, loose</t>
  </si>
  <si>
    <t>Natural steatite, whether or not roughly trimmed or merely cut, by sawing or otherwise, into blocks or slabs of a rectangular (including square) shape; talc.</t>
  </si>
  <si>
    <t>2526.10.10</t>
  </si>
  <si>
    <t>2526.10.20</t>
  </si>
  <si>
    <t>Steatite (soap stone, etc.) block, not crushed, not powdered</t>
  </si>
  <si>
    <t>Steatite (soap stone, etc.) lumps, not crushed, not powdered</t>
  </si>
  <si>
    <t>Natural steatite, talcum, crushed or powdered</t>
  </si>
  <si>
    <t>Natural borates and concentrates thereof (whether or not calcined), but not including borates separated from natural brine;natural boric acid containing not more than 85% of H2BO3.</t>
  </si>
  <si>
    <t>---</t>
  </si>
  <si>
    <t>2528.90.10</t>
  </si>
  <si>
    <t>Natural boric acid (containing not more than 85% of H3BO3)</t>
  </si>
  <si>
    <t>2528.90.20</t>
  </si>
  <si>
    <t>Natural calcium borates and concentrates thereof (Whether or not calcined)</t>
  </si>
  <si>
    <t xml:space="preserve">Feldspar; leucite; nepheline and nepheline syenite; fluorspar </t>
  </si>
  <si>
    <t>Mineral substances not elsewhere specified or included.</t>
  </si>
  <si>
    <t>Iron ores &amp; concentrates, including roast iron pyrites</t>
  </si>
  <si>
    <t>Iron ores lumps(60% Fe or more), non-agglomerated</t>
  </si>
  <si>
    <t>2601.11.10</t>
  </si>
  <si>
    <t>2601.11.20</t>
  </si>
  <si>
    <t>Iron ores lumps(below 60% Fe, including black iron ore containing up to 10%), non-agglomerated</t>
  </si>
  <si>
    <t>2601.11.30</t>
  </si>
  <si>
    <t>2601.11.40</t>
  </si>
  <si>
    <t>2601.11.50</t>
  </si>
  <si>
    <t>Iron ore fines (62% Fe or more), non-agglomerated</t>
  </si>
  <si>
    <t>Iron ore fines (below 62% Fe), non-agglomerated</t>
  </si>
  <si>
    <t>Iron ore concentrates,  non-agglomerated</t>
  </si>
  <si>
    <t>Iron ores pellets (agglomerated)</t>
  </si>
  <si>
    <t>Manganese ores and concentrates, including ferruginous manganese ores and concentrates with a manganese content of 20% or more, calculated on the dry weight.</t>
  </si>
  <si>
    <t>2602.00.10</t>
  </si>
  <si>
    <t>2602.00.20</t>
  </si>
  <si>
    <t>2602.00.30</t>
  </si>
  <si>
    <t>2602.00.40</t>
  </si>
  <si>
    <t>2602.00.50</t>
  </si>
  <si>
    <t>2602.00.60</t>
  </si>
  <si>
    <t>2602.00.70</t>
  </si>
  <si>
    <t>Manganese ore (46% or more)</t>
  </si>
  <si>
    <t>Manganese ore (44% or more but below 46%)</t>
  </si>
  <si>
    <t>Manganese ore (40% or more but below 44%)</t>
  </si>
  <si>
    <t>Manganese ore (35% or more but below 40%)</t>
  </si>
  <si>
    <t>Manganese ore (30% or more but below 35%)</t>
  </si>
  <si>
    <t>Ferruginous (10% or more but below 30%)</t>
  </si>
  <si>
    <t>Manganese oresinters, agglomerated</t>
  </si>
  <si>
    <t>Copper ores and concentrates.</t>
  </si>
  <si>
    <t>Nickel ores and concentrates.</t>
  </si>
  <si>
    <t>Cobalt ores and concentrates.</t>
  </si>
  <si>
    <t>Aluminium ores and concentrates.</t>
  </si>
  <si>
    <t>2606.00.10</t>
  </si>
  <si>
    <t>2606.00.20</t>
  </si>
  <si>
    <t>2606.00.90</t>
  </si>
  <si>
    <t>Bausite (natural), calcined</t>
  </si>
  <si>
    <t>Bausite (natural), Not calcined</t>
  </si>
  <si>
    <t>Other aluminium ores and conentrates</t>
  </si>
  <si>
    <t>Lead ores and concentrates.</t>
  </si>
  <si>
    <t>Zinc ores and concentrates.</t>
  </si>
  <si>
    <t>Tin ores and concentrates.</t>
  </si>
  <si>
    <t>Chromium ores and concentrates.</t>
  </si>
  <si>
    <t>2610.00.10</t>
  </si>
  <si>
    <t>Chrome ore lumps, containing 47% Cr2O3 and above</t>
  </si>
  <si>
    <t xml:space="preserve">Chrome ore lumps, containing 40% or more but less than 47% Cr2O3 </t>
  </si>
  <si>
    <t xml:space="preserve">Chrome ore lumps, below 40% Cr2O3 </t>
  </si>
  <si>
    <t>Chrome ore friable and concentrates fixes containing 47% Cr2O3 and above.</t>
  </si>
  <si>
    <t>2610.00.20</t>
  </si>
  <si>
    <t>2610.00.30</t>
  </si>
  <si>
    <t>2610.00.40</t>
  </si>
  <si>
    <t>Niobium, tantalum, vanadium &amp; zirconium ore &amp; concentrates</t>
  </si>
  <si>
    <t>2615.90.20</t>
  </si>
  <si>
    <t>Gold ores and concentrates</t>
  </si>
  <si>
    <t xml:space="preserve">Other ores and concentrates </t>
  </si>
  <si>
    <t>Slag, dross (other than granulated slag), scalings and other waste from the manufacture of iron or steel.</t>
  </si>
  <si>
    <t>2619.00.10</t>
  </si>
  <si>
    <t>Converted slag (scull) of blast furnace</t>
  </si>
  <si>
    <t>Slag, ash and residues (other than from the manufacture of iron or steel), containing metals, arsenic, metals or their compounds .</t>
  </si>
  <si>
    <t>2620.21.00</t>
  </si>
  <si>
    <t>Leaded gasline sludges and leaded anti-knock compound sludges, containg mainly lead</t>
  </si>
  <si>
    <t>2620.30.10</t>
  </si>
  <si>
    <t>Nrass dross, containing mainly copper</t>
  </si>
  <si>
    <t>Aluminium dross, containing maily aluminium</t>
  </si>
  <si>
    <t>2620.60.00</t>
  </si>
  <si>
    <t>Containing arsenic, mecury, thallium or their mixtures, of a kind used for the extraction of arsenic or those metals or for the manufacture of their chemical compounds</t>
  </si>
  <si>
    <t>2620.91.00</t>
  </si>
  <si>
    <t>Containing antimony, beryllium, cadmium, chromium or their mixtures</t>
  </si>
  <si>
    <t>Other slag and ash, inlcuding seaweed ash (kelp); ash and residues from the incineration of municipal waste.</t>
  </si>
  <si>
    <t>2701.00.00</t>
  </si>
  <si>
    <t xml:space="preserve">Coal; briquettes, ovoids and similar solid fuels manufactured from coal </t>
  </si>
  <si>
    <t>Briquettes, ovoids and similar solid fuels manufactured from coal: Anthracite agglomerated</t>
  </si>
  <si>
    <t>2701.20.10</t>
  </si>
  <si>
    <t>Lignite, whether or not agglomerated, excluding jet.</t>
  </si>
  <si>
    <t>Peat (including peat litter), whether or not agglomerated.</t>
  </si>
  <si>
    <t>2703.00.10</t>
  </si>
  <si>
    <t>Peat whether or not compressed into bales, but not agglomerated</t>
  </si>
  <si>
    <t>Coke and semi-coke of coal, of lignite or of peat, whether or not agglomerated; retort carbon.</t>
  </si>
  <si>
    <t>2704.00.10</t>
  </si>
  <si>
    <t>Retort carbon (gas carbon)</t>
  </si>
  <si>
    <t>2704.00.20</t>
  </si>
  <si>
    <t>Coke and semi-coke of lignite or of peat</t>
  </si>
  <si>
    <t>Coal gas, water gas, producer gas and similar gases, other than petroleum gases and other gaseous hydrocarbons.</t>
  </si>
  <si>
    <t>Tar distilled from coal, from lignite or from peat.</t>
  </si>
  <si>
    <t xml:space="preserve">Oils and other products of the distillation of high temperature coal tar; similar products in which the weight of the aromatic constituents exceeds that of the non-aromatic constituents, such as benzol (benzene), Toluole (toluene), Xylole (xylenes), Naphthelene.
</t>
  </si>
  <si>
    <t>Other aromatic hydrocarbon mixtures of which 65% or more by volume (including losses) distils at 250 degrees centigrade by the ASTM D 86 method</t>
  </si>
  <si>
    <t xml:space="preserve">Pitch and pitch coke, obtained from coal tar or from other mineral tars. </t>
  </si>
  <si>
    <t>Pitch - obtained by blending with creosote oil or other coal tar distillates</t>
  </si>
  <si>
    <t>2708.10.10</t>
  </si>
  <si>
    <t>Petroleum oils and oils obtained from bituminous minerals, crude</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</si>
  <si>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 [Other than Avgas and Kerosene PDS] such as Superior kerosene oil (SKO), Fuel oil, Base oil, Jute batching oil and textile oil, Lubricating oil, waste oil [Other than Petorl, Diesel and ATF, not in GST]</t>
  </si>
  <si>
    <t>Kerosene PDS</t>
  </si>
  <si>
    <t>Avgas</t>
  </si>
  <si>
    <t>Bio-gas</t>
  </si>
  <si>
    <t>Petroleum gases and other gaseous hydrocarbons, such as Propane, Butanes, Ethylene, propylene, butylene and butadiene [other than Liquefied Propane and Butane Mixutre, Liquefied Propane, Liquefied Butane and Lequefied Petroleum Gases (LPG) for supply to household domestic consumers or to non-domestic exempted category (NDEC) customers by the Inidan Oil Corporation Ltd., Hindutan Petroleum Corporation Ltd., or Bharat Petroleum Corporation Ltd.,.</t>
  </si>
  <si>
    <t>Petroleum jelly, paraffin wax, micro-crystalline petroleum wax, slack wax, ozokerite, lignite wax, peat wax, other mineral waxes, and similar products obtained by synthesis or by other processes, whether or not coloured.</t>
  </si>
  <si>
    <t xml:space="preserve">Petroleum coke, petroleum bitumen and other residues of petroleum oils or of oils obtained from bituminous minerals </t>
  </si>
  <si>
    <t>2714.00.00</t>
  </si>
  <si>
    <t xml:space="preserve">Bitumen and asphalt, natural; bituminous or oil shale and tar sands; asphaltites and asphaltic rocks. </t>
  </si>
  <si>
    <t>Gilsonete</t>
  </si>
  <si>
    <t>2714.90.30</t>
  </si>
  <si>
    <t>2714.90.10</t>
  </si>
  <si>
    <t>Bituminous mixtures based on natural asphalt, on natural bitumen, on petroleum bitumen, on mineral tar or on mineral tar pitch (for example, bituminous mastics, cut backs).</t>
  </si>
  <si>
    <t xml:space="preserve">Fluorine, chlorine, bromine and iodine </t>
  </si>
  <si>
    <t>Sulphur, sublimed or precipitated; colloidal sulphur.</t>
  </si>
  <si>
    <t>Carbon (including carbon blacks and other forms of carbon not elsewhere specified or included)</t>
  </si>
  <si>
    <t xml:space="preserve">Hydrogen, rare gases and other non-metals </t>
  </si>
  <si>
    <t>Alkali or alkaline-earth metals; rare-earth metals, scandium and yttrium, whether or not intermixed or interalloyed; mercury.</t>
  </si>
  <si>
    <t>Hydrogen chloride, (chlorosulfuric acid); Chloro sulphuric acid.</t>
  </si>
  <si>
    <t>Nitric acid, sulfonitric acids.</t>
  </si>
  <si>
    <t xml:space="preserve">Diphosphorus pentaoxide; phosphoric acid; polyphosphoric acids, whether or not chemically defined. </t>
  </si>
  <si>
    <t>Other inorganic acids and other inorganic oxygen compounds of non-metals.</t>
  </si>
  <si>
    <t>Halides and halide oxides of non-metals .</t>
  </si>
  <si>
    <t xml:space="preserve">Sulphides of non-metals; commercial phosphorus trisulphide </t>
  </si>
  <si>
    <t>Sodium hydroxide (caustic soda); potassium hydroxide (caustic potash); peroxides of sodium or potassium.</t>
  </si>
  <si>
    <t>Hydroxide and peroxide of magnesium; oxides, hydroxides and peroxides, of strontium or barium.</t>
  </si>
  <si>
    <t>Artificial corundum, whether or not chemically defined; aluminium oxide; aluminium hydroxide.</t>
  </si>
  <si>
    <t>2821.00.00</t>
  </si>
  <si>
    <t xml:space="preserve">Iron oxides and hydroxides; earth colours containing 70% or more by weight of combined iron evaluated as Fe2O3 
</t>
  </si>
  <si>
    <t xml:space="preserve">Fluorides; fluorosilicates, fluoroaluminates and other complex fluorine salts </t>
  </si>
  <si>
    <t xml:space="preserve">Chlorides, chloride oxides and chloride hydroxides; bromides and bromide oxides; iodides and iodide oxides. </t>
  </si>
  <si>
    <t>Hypochlorites; commercial calcium hypochlorites; chlorites; hypobromites.</t>
  </si>
  <si>
    <t>Chlorates and perchlorates; bromates and perbromates; iodates and periodates.</t>
  </si>
  <si>
    <t xml:space="preserve">Sulphides; polysulphides, whether or not chemically defined </t>
  </si>
  <si>
    <t xml:space="preserve">Dithionites and sulphoxylates </t>
  </si>
  <si>
    <t>Sulphates, alums, peroxosulphates (per sulphates)</t>
  </si>
  <si>
    <t>Dithionites and sulpjoxylates of sodium</t>
  </si>
  <si>
    <t>Other dithionites, sulphoxylates</t>
  </si>
  <si>
    <t>Sulfites, thiosulphates</t>
  </si>
  <si>
    <t>Other sulphites</t>
  </si>
  <si>
    <t>Other sodium sulphites</t>
  </si>
  <si>
    <t>Other sulfides, polysulphides</t>
  </si>
  <si>
    <t>Sodium sulphides</t>
  </si>
  <si>
    <t>Zinc sulphide</t>
  </si>
  <si>
    <t>Polysulphides</t>
  </si>
  <si>
    <t>Thiosulphates</t>
  </si>
  <si>
    <t>Phosphinates (hypophosphites), phosphonates (phosphites) and phosphates; polyphosphates, whether or not chemically defined.</t>
  </si>
  <si>
    <t>Carbonates; peroxocarbonates (percarbonates); commercial ammonium carbonate containing ammonium carbamate.</t>
  </si>
  <si>
    <t>Nuclear grade Sodium</t>
  </si>
  <si>
    <t xml:space="preserve">Silicates; commercial alkali metal silicates - of sodium </t>
  </si>
  <si>
    <t xml:space="preserve">Borates; peroxoborates (perborates) - disodium tetraborate (refined borax) </t>
  </si>
  <si>
    <t>Other salts of inorganic acids or peroxoacids, (including aluminosilicates, whether or not chemically defined), other than azides.</t>
  </si>
  <si>
    <t xml:space="preserve">Colloidal precious metals; inorganic or organic compounds of precious metals, whether or not chemically defined; amalgams of precious metals. </t>
  </si>
  <si>
    <t>Radioactive chemical elements and radioactive isotopes (including the fissile or fertile chemical elements and isotopes) and their compounds; mixtures and residues containing these products.</t>
  </si>
  <si>
    <t>Heavy water and other nuclear fules</t>
  </si>
  <si>
    <t xml:space="preserve">Compounds, inorganic or organic, of rare-earth metals, of yttrium or of scandium or of mixtures of these metals. </t>
  </si>
  <si>
    <t>Hydrogen peroxide, whether or not solidified with urea</t>
  </si>
  <si>
    <t>Phosphides, whether or not chemically defined, excluding ferrophosphorus.</t>
  </si>
  <si>
    <t xml:space="preserve">Carbides, whether or not chemically defined 
</t>
  </si>
  <si>
    <t>Hydrides, nitrides, azides, silicides and borides, whether or not chemically defined, other than compounds which are also carbides of heading 2849.</t>
  </si>
  <si>
    <t xml:space="preserve">Other inorganic compounds (including distilled or conductivity water and water of similar purity); liquid air (whether or not rare gases have been removed); compressed air; amalgams, other than amalgams of precious metals </t>
  </si>
  <si>
    <t>Medical grade Hydrogen peroxide</t>
  </si>
  <si>
    <t>2852.00.00</t>
  </si>
  <si>
    <t>Inorganic or organic compounds of mercury, whether or not chemically defined, excluding amalgams</t>
  </si>
  <si>
    <t>2853.00.00</t>
  </si>
  <si>
    <t>Compressed air</t>
  </si>
  <si>
    <t>Micronutrients, which are coverd under serial number 1(f) of Schedule I Part (A) of the Fertilizer Control Order, 1985 and are manufactured by the manufactureres which are registered under the Fertilizer Control Order, 1985.</t>
  </si>
  <si>
    <t>Dicalcium phoshate (DCP) of animal fee grade conforming to IS specification No. 5470:2002</t>
  </si>
  <si>
    <t>Steam</t>
  </si>
  <si>
    <t>Thorium oxalate</t>
  </si>
  <si>
    <t>Enriched KBF4 (enriched potassium fluroborate)</t>
  </si>
  <si>
    <t>Enriched elemental boron</t>
  </si>
  <si>
    <t>Nuclear fuel</t>
  </si>
  <si>
    <t>2800.00.00</t>
  </si>
  <si>
    <t>----</t>
  </si>
  <si>
    <t>Anaesthetics</t>
  </si>
  <si>
    <t>2901.00.00</t>
  </si>
  <si>
    <t xml:space="preserve">Acyclic hydrocarbons </t>
  </si>
  <si>
    <t xml:space="preserve">Sulphonated, nitrated or nitrosated derivatives of hydrocarbons, whether or not halogenated </t>
  </si>
  <si>
    <t>2904.90.80</t>
  </si>
  <si>
    <t>Choropicrin (Tricholoronitro-Methane)</t>
  </si>
  <si>
    <t xml:space="preserve">Acyclic alcohols and their halogenated, sulphonated, nitrated or nitrosated derivatives </t>
  </si>
  <si>
    <t>2905.14.10</t>
  </si>
  <si>
    <t>2905.14.20</t>
  </si>
  <si>
    <t>2905.14.30</t>
  </si>
  <si>
    <t>Ethambutol, Ethambutol HCL</t>
  </si>
  <si>
    <t>Salbutamol Sulphate</t>
  </si>
  <si>
    <t>Amino Butanol</t>
  </si>
  <si>
    <t>2905.16.10</t>
  </si>
  <si>
    <t>2905.16.20</t>
  </si>
  <si>
    <t>Dimethyl octanol</t>
  </si>
  <si>
    <t>2-Ethyl Hexanol</t>
  </si>
  <si>
    <t>2905.19.10</t>
  </si>
  <si>
    <t>2-Butanol, 3, 3-Dimethyl</t>
  </si>
  <si>
    <t>2905.22.10</t>
  </si>
  <si>
    <t>2905.22.20</t>
  </si>
  <si>
    <t>2905.22.30</t>
  </si>
  <si>
    <t>2905.22.40</t>
  </si>
  <si>
    <t>Citranellol</t>
  </si>
  <si>
    <t>Geraniol</t>
  </si>
  <si>
    <t>Linalool</t>
  </si>
  <si>
    <t>Rhodinol</t>
  </si>
  <si>
    <t>2905.45.00</t>
  </si>
  <si>
    <t>Glycerol</t>
  </si>
  <si>
    <t>2905.51.00</t>
  </si>
  <si>
    <t>Ethchlorvynol (INN)</t>
  </si>
  <si>
    <t xml:space="preserve">Cyclic Alcohols and their Halogenated, Sulphonated, Nitrated or Nitrosated Derivatives </t>
  </si>
  <si>
    <t>2907.11.10</t>
  </si>
  <si>
    <t>Phenol, as Pure Carbolic Acid</t>
  </si>
  <si>
    <t>2907.12.10</t>
  </si>
  <si>
    <t>2907.12.20</t>
  </si>
  <si>
    <t>Para Cresols (P-Cresols)</t>
  </si>
  <si>
    <t>Cresylic acid</t>
  </si>
  <si>
    <t>2907.15.10</t>
  </si>
  <si>
    <t>Alpha Naphthols</t>
  </si>
  <si>
    <t>2907.15.20</t>
  </si>
  <si>
    <t>Beta Naphthols</t>
  </si>
  <si>
    <t>2907.19.10</t>
  </si>
  <si>
    <t>2907.19.20</t>
  </si>
  <si>
    <t>2907.19.30</t>
  </si>
  <si>
    <t>2907.19.40</t>
  </si>
  <si>
    <t>2907.19.50</t>
  </si>
  <si>
    <t>O-Phenyl Phenols</t>
  </si>
  <si>
    <t>P-Phenyl Phenols</t>
  </si>
  <si>
    <t>Thymol</t>
  </si>
  <si>
    <t>Para Tertiary Butyl Phenol</t>
  </si>
  <si>
    <t>Alkyl phenols</t>
  </si>
  <si>
    <t>2907.29.10</t>
  </si>
  <si>
    <t>1,5- Dihydroxy naphthalene</t>
  </si>
  <si>
    <t xml:space="preserve">Halogenated, sulphonated, nitrated or nitrosated derivatives of phenols or phenol-alcohols </t>
  </si>
  <si>
    <t>2908.11.00</t>
  </si>
  <si>
    <t xml:space="preserve">Pentachlorophenol (ISO) </t>
  </si>
  <si>
    <t>2908.99.10</t>
  </si>
  <si>
    <t>2908.99.20</t>
  </si>
  <si>
    <t>Para Nitrophenol</t>
  </si>
  <si>
    <t xml:space="preserve">Ethers, ether-alcohols, ether-phenols, etheralcohol- phenols, alcohol peroxides, ether peroxides, ketone peroxides (whether or not chemically defined), and their halogenated, sulphonated, nitrated or nitrosated derivatives </t>
  </si>
  <si>
    <t>Ether-phenols, ether-alcohol-phenols, their halogenated, sulfonated derivatives: Others</t>
  </si>
  <si>
    <t>Epoxides, epoxyalcohols, epoxyphenols and expoxyethers, with a three-membered ring, and their halogenated, sulphonated, nitrated or nitrosated derivatives.</t>
  </si>
  <si>
    <t>2910.40.00</t>
  </si>
  <si>
    <t>Dieldrin (ISO, INN)</t>
  </si>
  <si>
    <t xml:space="preserve">Acetals and hemiacetals, whether or not with other oxygen function, and their halogenated, sulphonated, nitrated or nitrosated derivatives </t>
  </si>
  <si>
    <t>Aldehydes, whether or not with other oxygen function; cyclic polymers of aldehydes</t>
  </si>
  <si>
    <t>Halogenated, sulphonated, nitrated or nitrosated derivatives of products of heading 2912.</t>
  </si>
  <si>
    <t xml:space="preserve">Ketones and quinones, whether or not with other oxygen function, and their halogenated, sulphonated, nitrated or nitrosated derivatives </t>
  </si>
  <si>
    <t>2914.19.10</t>
  </si>
  <si>
    <t>Isophoron</t>
  </si>
  <si>
    <t>2914.21.10</t>
  </si>
  <si>
    <t>Cyclanic, cyclenic or cycloterpenic ketones without other oxygen function: Camphor</t>
  </si>
  <si>
    <t>Natural Camphor</t>
  </si>
  <si>
    <t>2914.23.10</t>
  </si>
  <si>
    <t>2914.23.20</t>
  </si>
  <si>
    <t>Beta-ionone</t>
  </si>
  <si>
    <t>Pseudo ionone</t>
  </si>
  <si>
    <t>2914.29.10</t>
  </si>
  <si>
    <t>L-caravone</t>
  </si>
  <si>
    <t>Aromatic ketones without other oxygen function : phenylacetone (phenylpropan-2-one)</t>
  </si>
  <si>
    <t>2914.31.00</t>
  </si>
  <si>
    <t>2914.39.10</t>
  </si>
  <si>
    <t>2914.39.20</t>
  </si>
  <si>
    <t>2914.39.30</t>
  </si>
  <si>
    <t>2914.39.40</t>
  </si>
  <si>
    <t>Aceto Phenone</t>
  </si>
  <si>
    <t>Benzanthrone</t>
  </si>
  <si>
    <t>Benzophenone</t>
  </si>
  <si>
    <t>Dibenzanthrone (Violanthrone)</t>
  </si>
  <si>
    <t>2914.69.10</t>
  </si>
  <si>
    <t>2914.69.20</t>
  </si>
  <si>
    <t>1,4- Dihydroxy Anthraquinone (Quinizarin)</t>
  </si>
  <si>
    <t>Methyl Anthraquinone</t>
  </si>
  <si>
    <t>2914.70.10</t>
  </si>
  <si>
    <t>2914.70.20</t>
  </si>
  <si>
    <t>1-Chloro Anthra Quinone</t>
  </si>
  <si>
    <t>Musk Ketone</t>
  </si>
  <si>
    <t xml:space="preserve">Saturated acyclic monocarboxylic acids and their anhydrides, halides, peroxides and peroxyacids; their halogenated, sulphonated, nitrated or nitrosated derivatives </t>
  </si>
  <si>
    <t>Unsaturated acyclic monocarboxylic acids, cyclic monocarboxylic acids, their anhydrides, halides, peroxides and peroxyacids; their halogenated, sulphonated, nitrated or nitrosated derivatives.</t>
  </si>
  <si>
    <t xml:space="preserve">Polycarboxylic acids, their anhydrides, halides, peroxides and peroxyacids; their halogenated, sulphonated, nitrated or nitrosated derivatives
</t>
  </si>
  <si>
    <t xml:space="preserve">Carboxylic acids with additional oxygen function and their anhydrides, halides, peroxides and peroxyacids; their halogenated, sulphonated, nitrated or nitrosated derivatives </t>
  </si>
  <si>
    <t>Phosphoric esters and their salts, including lactophosphates; their halogenated, sulphonated, nitrated or nitrosated derivatives.</t>
  </si>
  <si>
    <t xml:space="preserve">Esters of other inorganic acids of non-metals (excluding esters of hydrogen halides) and their salts; their halogenated, sulphonated, nitrated or nitrosated derivatives </t>
  </si>
  <si>
    <t>2920.11.00</t>
  </si>
  <si>
    <t>Parathion (iso) and parathion-methyl (iso) (methylparathion)</t>
  </si>
  <si>
    <t>2920.19.10</t>
  </si>
  <si>
    <t>Thiophosphoric ester (phosphorothioates) and their salts, their halogenated, sulphonated, nitrated or nitrosated derivatives</t>
  </si>
  <si>
    <t>2920.19.20</t>
  </si>
  <si>
    <t>Phosphorothioic acid, S[2-(diethylamino) ethyl] O,O-diethyl ester.</t>
  </si>
  <si>
    <t>2920.90.41</t>
  </si>
  <si>
    <t>2920.90.42</t>
  </si>
  <si>
    <t>2920.90.43</t>
  </si>
  <si>
    <t>2920.90.44</t>
  </si>
  <si>
    <t>2920.90.45</t>
  </si>
  <si>
    <t>2920.90.47</t>
  </si>
  <si>
    <t>2920.90.48</t>
  </si>
  <si>
    <t>2920.90.51</t>
  </si>
  <si>
    <t>2920.90.52</t>
  </si>
  <si>
    <t>2920.90.53</t>
  </si>
  <si>
    <t>2920.90.54</t>
  </si>
  <si>
    <t>2920.90.55</t>
  </si>
  <si>
    <t>2920.90.56</t>
  </si>
  <si>
    <t>2920.90.57</t>
  </si>
  <si>
    <t>2920.90.58</t>
  </si>
  <si>
    <t>2920.90.61</t>
  </si>
  <si>
    <t>2920.90.62</t>
  </si>
  <si>
    <t>2920.90.63</t>
  </si>
  <si>
    <t>2920.90.64</t>
  </si>
  <si>
    <t>2920.90.65</t>
  </si>
  <si>
    <t>2920.90.66</t>
  </si>
  <si>
    <t>Trimethyl phosphite</t>
  </si>
  <si>
    <t>Triethyl phosphite</t>
  </si>
  <si>
    <t>Dimethyl phosphite</t>
  </si>
  <si>
    <t>Diethyl phosphite</t>
  </si>
  <si>
    <t>O, O, Dimethyl Methyl Phosphonate</t>
  </si>
  <si>
    <t>Phosphonic Acid, Methyl-compound with (aminoimino methyl) urea (1:1)</t>
  </si>
  <si>
    <t>1-Propanaminium Ni, N, N-trimethyl - 3-[1-oxo-9-octadecenyl) amino]-, (Z)-methyl methylphosphonate</t>
  </si>
  <si>
    <t>Phosphonic acid, [methyl-bis (5-ethyl - 2-oxide-1, 3,2-dioxaphosporinan-5-yl) methyl] ester.</t>
  </si>
  <si>
    <t>Phosphonic acid, [methyl - (5-ethyl-2methyl 2-oxido-1,3,2 - dioxaphosphorinan-5-yl)methyl] ester</t>
  </si>
  <si>
    <t>Phosphonic acid, propyl-dimethyl ester</t>
  </si>
  <si>
    <t>Phosphonous acid, propyl-methyl-didthyl ester</t>
  </si>
  <si>
    <t>Phosphonic acid, ethyl</t>
  </si>
  <si>
    <t>Phosphonic acid, propyl</t>
  </si>
  <si>
    <t>Phosphonic acid, methyl</t>
  </si>
  <si>
    <t>Phosphonochloridic acid,methyl-1, methyl ester</t>
  </si>
  <si>
    <t>Phosphonochloridic dichloride, ethyl</t>
  </si>
  <si>
    <t>Phosphinic acid, methyl</t>
  </si>
  <si>
    <t>Phosphonochloridic acid,methyl-1, dimethyl ester</t>
  </si>
  <si>
    <t>Phosphonochloridic dichloride, methyl</t>
  </si>
  <si>
    <t>Phosphonous dichoride, methyl</t>
  </si>
  <si>
    <t>Phosphonic acid, ethyl,diethyl ester</t>
  </si>
  <si>
    <t>Quaternary ammonium salts and hydroxides; lecithins and other phosphoaminolipids, whether or not chemically defined.</t>
  </si>
  <si>
    <t>2923.20.10</t>
  </si>
  <si>
    <t>Lecithins</t>
  </si>
  <si>
    <t>Carboxyamide-function compounds, amide-function comounds of carbonic acid.</t>
  </si>
  <si>
    <t xml:space="preserve">Carboxyimide-function compounds (including saccharin and its salts) and imine-function compounds </t>
  </si>
  <si>
    <t>2925.21.00</t>
  </si>
  <si>
    <t>Chlordimeform (ISO)</t>
  </si>
  <si>
    <t>2925.29.10</t>
  </si>
  <si>
    <t>2925.29.00</t>
  </si>
  <si>
    <t>Organic derivatives of hydrazine or of  hydroxylamine</t>
  </si>
  <si>
    <t xml:space="preserve">Compounds with other nitrogen function </t>
  </si>
  <si>
    <t>2929.10.10</t>
  </si>
  <si>
    <t>Phenyl isocanate</t>
  </si>
  <si>
    <t>2929.10.20</t>
  </si>
  <si>
    <t>Toluene di-isocyanate</t>
  </si>
  <si>
    <t>2931.00.20</t>
  </si>
  <si>
    <t>2931.00.30</t>
  </si>
  <si>
    <t>Organo-arsenic compounds</t>
  </si>
  <si>
    <t>Tetraethyllead</t>
  </si>
  <si>
    <t>Heterocyclic compounds, with oxygen hetero-atom(s) only.</t>
  </si>
  <si>
    <t xml:space="preserve">Heterocyclic compounds with nitrogen heteroatom( s) only </t>
  </si>
  <si>
    <t xml:space="preserve">Nucleic acids and their salts; whether or not chemically defined; other heterocyclic compounds </t>
  </si>
  <si>
    <t xml:space="preserve">Provitamins and vitamins, natural or reproduced by synthesis (including natural concentrates), derivatives thereof used primarily as vitamins, and intermixtures of the foregoing, whether or not in any solvent </t>
  </si>
  <si>
    <t>2936.29.10</t>
  </si>
  <si>
    <t>2936.29.20</t>
  </si>
  <si>
    <t>2936.29.30</t>
  </si>
  <si>
    <t>2936.29.40</t>
  </si>
  <si>
    <t>2936.29.50</t>
  </si>
  <si>
    <t>Folic acid (vitamin b9)</t>
  </si>
  <si>
    <t xml:space="preserve">Nicotinic acid and nicotinamide (niacinamide or niacine) </t>
  </si>
  <si>
    <t>Vitamin K (Menaphthonum BP)</t>
  </si>
  <si>
    <t>Vitamin D</t>
  </si>
  <si>
    <t>Vitamin H (Biotin)</t>
  </si>
  <si>
    <t xml:space="preserve">Hormones, prostaglandins, thromboxanes and leukotrienes, natural or reproduced by synthesis; derivatives and structural analogues thereof, including chain modified polypeptides, used primarily as hormones </t>
  </si>
  <si>
    <t>2937.11.00</t>
  </si>
  <si>
    <t>Somatotropin, its derivatives and structural analogues</t>
  </si>
  <si>
    <t>2937.12.00</t>
  </si>
  <si>
    <t>Oestrogens and progestogens</t>
  </si>
  <si>
    <t>2937.23.00</t>
  </si>
  <si>
    <t>2937.31.00</t>
  </si>
  <si>
    <t>Catecholamine hormones, their derivatives and sturctural analogues: Epinethrine</t>
  </si>
  <si>
    <t>2937.40.00</t>
  </si>
  <si>
    <t>Amino-acid derivatives</t>
  </si>
  <si>
    <t>2937.50.00</t>
  </si>
  <si>
    <t>Prostaglandins, thrombozanes and leukotrienes, their derivatives and structural analogues</t>
  </si>
  <si>
    <t xml:space="preserve">Glycosides, natural or reproduced by synthesis and their salts, ethers, esters and other derivatives </t>
  </si>
  <si>
    <t>2900.00.00</t>
  </si>
  <si>
    <t>Gibberellic acid</t>
  </si>
  <si>
    <t xml:space="preserve">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t>
  </si>
  <si>
    <t>3001.20.10</t>
  </si>
  <si>
    <t>3001.20.20</t>
  </si>
  <si>
    <t>3001.20.30</t>
  </si>
  <si>
    <t>Liquid extracts of liver</t>
  </si>
  <si>
    <t>Liver extracts, dry</t>
  </si>
  <si>
    <t>Snake venom</t>
  </si>
  <si>
    <t>Human blood and its components</t>
  </si>
  <si>
    <t>Animal or Human Blood Vaccines</t>
  </si>
  <si>
    <t>Animal blood prepared for therapeutic, prophylactic or diagnostic uses; antisera and other blood fractions and modified immunological products, whether or not obtained by means of biotechnological processes; toxins, cultures of micro-organisms (excluding yeasts) and similar products.</t>
  </si>
  <si>
    <t>Animal blood, toxins, microbial culture, similar products</t>
  </si>
  <si>
    <t>Animal blood prepared for therapeutic, prophylactic or diagnostic uses</t>
  </si>
  <si>
    <t>3002.90.40</t>
  </si>
  <si>
    <t>Toxins</t>
  </si>
  <si>
    <t xml:space="preserve">Medicaments (excluding goods of heading 3002, 3005 or 3006) consisting of two or more constituents which have been mixed together for therapeutic or prophylactic uses, not put up in measured doses or in forms or packings for retail sale, including Ayurvedic, Unani, Siddha, Homoeopathic or Bio-chemic systems medicaments. </t>
  </si>
  <si>
    <t xml:space="preserve">Medicaments (excluding goods of heading 3002, 3005 or 3006) consisting of mixed or unmixed products for therapeutic or prophylactic uses, put up in measured doses (including those in the form of transdermal administration systems) or in forms or packings for retail sale including Ayurvedic, Unani, Siddha, Homoeopathic or Bio-chemic systems medicaments, put up for retail sale. </t>
  </si>
  <si>
    <t>Wadding, gauze, bandages and similar articles (for example, dressings, adhesive plasters, poultices), impregnated or coated with pharmaceutical substances or put up in forms or packings for retail sale for medical, surgical,dental or veterinary purposes.</t>
  </si>
  <si>
    <t>Pharmaceutical goods specified in note 4 to this chapter sterile surgical catgut, similar sterile suture materials (including sterile absorbabale surgical or dental yarns)and sterile tissue adhesives for surgical wound closure; sterile laminaria and sterile laminaria tents; sterile absorbable surgical or dental haemostatics;sterile surgical or dental adhesion barriers, whether or not absorbable etc., waste pharmaceuticals [other than contraceptives].</t>
  </si>
  <si>
    <t>All types of contraceptives</t>
  </si>
  <si>
    <t>3000.00.00</t>
  </si>
  <si>
    <t>Blood grouping reagents</t>
  </si>
  <si>
    <t>Diagnostic kits for detection of all types of hepatitis</t>
  </si>
  <si>
    <t>Desferrioxamine injection or deferiprone</t>
  </si>
  <si>
    <t>Cyclosporin</t>
  </si>
  <si>
    <t>Medicaments (including veterinary medicaments) used in bio-chemic systems and not bearing a brand name</t>
  </si>
  <si>
    <t>Oral re-hydration salts</t>
  </si>
  <si>
    <t xml:space="preserve">Drugs or medicines including their salts and esters and diagnostic test kits, specified in List 3 or List 4 appended to the notification No.12/2012- Customs, dated the 17th March, 2012, dated the 17th March, 2012
</t>
  </si>
  <si>
    <t>Formulations manufactured from the bulk drugs specified in List 1 of notification No.12/2012-Central Excise, dated the 17th March, 2012, dated the 17th March, 2012.</t>
  </si>
  <si>
    <t xml:space="preserve">Tanning extracts of vegetable origin; tannins and their salts, ethers, esters and other derivatives </t>
  </si>
  <si>
    <t xml:space="preserve">Synthetic organic tanning substances; inorganic tanning substances; tanning preparations, whether or not containing natural tanning substances. </t>
  </si>
  <si>
    <t>Enzymatic preparations for pertaining</t>
  </si>
  <si>
    <t xml:space="preserve">Colouring matter of vegetable or animal origin (including dyeing extracts but excluding animal black), whether or not chemically defined; preparations as specified in note 3 to this chapter based on colouring matter of vegetable or animal origin. </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</si>
  <si>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t>
  </si>
  <si>
    <t>Yellows, Mordant dyes</t>
  </si>
  <si>
    <t>Oranges, Mordant dyes</t>
  </si>
  <si>
    <t>Violets, Mordant dyes</t>
  </si>
  <si>
    <t>Blues, Mordant dyes</t>
  </si>
  <si>
    <t>Greens, Mordant dyes</t>
  </si>
  <si>
    <t>Browns, Mordant dyes</t>
  </si>
  <si>
    <t>Blacks, Mordant dyes</t>
  </si>
  <si>
    <t>Red II (Alinarine Red), Mordant dyes</t>
  </si>
  <si>
    <t>Acid yellows, other non-azo acid dyes</t>
  </si>
  <si>
    <t>Acid Oranges, other non-azo acid dyes</t>
  </si>
  <si>
    <t xml:space="preserve">Acid reds, other non-azo acid dyes </t>
  </si>
  <si>
    <t>Acid violets, other non-azo acid dyes</t>
  </si>
  <si>
    <t>Acid brown, other non-azo acid dyes</t>
  </si>
  <si>
    <t>Yellow 2 (auramine O), basic yellow (non-azo)</t>
  </si>
  <si>
    <t>Others, basic yellow (non-azo)</t>
  </si>
  <si>
    <t>Red 1 (rhodamine 6G), basic red (non-azo)</t>
  </si>
  <si>
    <t>Other, basic red (non-azo)</t>
  </si>
  <si>
    <t>Violet 1 (methyl violet), basic violet(non-azo)</t>
  </si>
  <si>
    <t>Violet 10 (rhodamine B), basic violet(non-azo)</t>
  </si>
  <si>
    <t>Violet 14 (magenta), basic violet(non-azo)</t>
  </si>
  <si>
    <t>Other, basic violet(non-azo)</t>
  </si>
  <si>
    <t>Blue 9 (methylene blue), basic blue(non-azo)</t>
  </si>
  <si>
    <t>Blue 16 (victoria blue B), basic blue(non-azo)</t>
  </si>
  <si>
    <t>Other, basic blue(non-azo)</t>
  </si>
  <si>
    <t>Green 4 (malachite green), basic green(non-azo)</t>
  </si>
  <si>
    <t>Other, basic green(non-azo)</t>
  </si>
  <si>
    <t>Basic Oranges, other non-azo basic dyes</t>
  </si>
  <si>
    <t>Basic Browns, other non-azo basic dyes</t>
  </si>
  <si>
    <t>Basic Black, other non-azo basic dyes</t>
  </si>
  <si>
    <t>Other, other non-azo basic dyes</t>
  </si>
  <si>
    <t>Yellow 12 (chrysophenine G), Direct yellow (azo)</t>
  </si>
  <si>
    <t>Direct dyes and preparations based thereon: Other, Direct yellow (azo)</t>
  </si>
  <si>
    <t>Congo red, Direct red (azo)</t>
  </si>
  <si>
    <t>Other, Direct red (azo)</t>
  </si>
  <si>
    <t>Blue 1 (sky blue FF), Direct blue (azo)</t>
  </si>
  <si>
    <t>Other, Direct blue (azo)</t>
  </si>
  <si>
    <t>Yellow, Direct dyes (non-azo)</t>
  </si>
  <si>
    <t>Oranges, Direct dyes (non-azo)</t>
  </si>
  <si>
    <t>Red, Direct dyes (non-azo)</t>
  </si>
  <si>
    <t>Violets, Direct dyes (non-azo)</t>
  </si>
  <si>
    <t>Blues, Direct dyes (non-azo)</t>
  </si>
  <si>
    <t>Greens, Direct dyes (non-azo)</t>
  </si>
  <si>
    <t>Browns, Direct dyes (non-azo)</t>
  </si>
  <si>
    <t>Blacks, Direct dyes (non-azo)</t>
  </si>
  <si>
    <t xml:space="preserve">Yellow, Azoic colours </t>
  </si>
  <si>
    <t xml:space="preserve">Oranges, Azoic colours </t>
  </si>
  <si>
    <t xml:space="preserve">Reds, Azoic colours </t>
  </si>
  <si>
    <t xml:space="preserve">Violets, Azoic colours </t>
  </si>
  <si>
    <t xml:space="preserve">Blues, Azoic colours </t>
  </si>
  <si>
    <t xml:space="preserve">Greens, Azoic colours </t>
  </si>
  <si>
    <t xml:space="preserve">Browns, Azoic colours </t>
  </si>
  <si>
    <t xml:space="preserve">Blacks, Azoic colours </t>
  </si>
  <si>
    <t xml:space="preserve">Other, , Azoic colours </t>
  </si>
  <si>
    <t xml:space="preserve">Yellow, sulphur based colouring matters </t>
  </si>
  <si>
    <t xml:space="preserve">Oranges, sulphur based colouring matters </t>
  </si>
  <si>
    <t xml:space="preserve">Reds, sulphur based colouring matters </t>
  </si>
  <si>
    <t xml:space="preserve">Blues, sulphur based colouring matters </t>
  </si>
  <si>
    <t xml:space="preserve">Greens, sulphur based colouring matters </t>
  </si>
  <si>
    <t xml:space="preserve">Browns, sulphur based colouring matters </t>
  </si>
  <si>
    <t xml:space="preserve">Blacks, sulphur based colouring matters </t>
  </si>
  <si>
    <t xml:space="preserve">Other, sulphur based colouring matters </t>
  </si>
  <si>
    <t xml:space="preserve">Yellow, solvent based colouring matters </t>
  </si>
  <si>
    <t xml:space="preserve">Oranges, solvent based colouring matters </t>
  </si>
  <si>
    <t xml:space="preserve">Reds, solvent based colouring matters </t>
  </si>
  <si>
    <t xml:space="preserve">Violets, solvent based colouring matters </t>
  </si>
  <si>
    <t xml:space="preserve">Blues, solvent based colouring matters </t>
  </si>
  <si>
    <t xml:space="preserve">Greens, solvent based colouring matters </t>
  </si>
  <si>
    <t xml:space="preserve">Browns, solvent based colouring matters </t>
  </si>
  <si>
    <t xml:space="preserve">Blacks, solvent based colouring matters </t>
  </si>
  <si>
    <t xml:space="preserve">Other, solvent based colouring matters </t>
  </si>
  <si>
    <t>Yellow 3 (Sunset yellow), Food colouring matters</t>
  </si>
  <si>
    <t>Yellow 4 (Tartrazine), Food colouring matters</t>
  </si>
  <si>
    <t>Red 5 to 8 (Poncean), Food colouring matters</t>
  </si>
  <si>
    <t>Red 9 (Amaranth), Food colouring matters</t>
  </si>
  <si>
    <t>Oranges, Food colouring matters</t>
  </si>
  <si>
    <t>Violets, Food colouring matters</t>
  </si>
  <si>
    <t>Greens, Food colouring matters</t>
  </si>
  <si>
    <t>Browns, Food colouring matters</t>
  </si>
  <si>
    <t>Other, Food colouring matters</t>
  </si>
  <si>
    <t>Colour lakes; preparations as specified in note 3 to this chapter based on colour lakes</t>
  </si>
  <si>
    <t>3206.00.00</t>
  </si>
  <si>
    <t xml:space="preserve">Other colouring matter; preparations as specified in note 3 to this chapter, other than those of headings 3203, 3204 or 3205; inorganic products of a kind used as luminophores, whether or not chemically defined.
</t>
  </si>
  <si>
    <t>Prepared pigments, prepared opacifiers and prepared colours, vitrifiable enamels and glazes, engobes (slips), liquid lustres and similar preparations, of a kind used in the ceramic enamelling or glass industry.</t>
  </si>
  <si>
    <t>Paints and varnishes (including enamels and lacquers) based on synthetic polymers or chemically modified natural polymers.</t>
  </si>
  <si>
    <t xml:space="preserve">Paints and varnishes (including enamels and lacquers) based on synthetic polymers or chemically modified natural polymers, dispersed or dissolved in an aqueous medium - based on acrylic or vinyl polymers </t>
  </si>
  <si>
    <t>Other paints and varnishes (including enamels, lacquers and distempers); prepared water pigments of a kind used for finishing leather.</t>
  </si>
  <si>
    <t>Pigments (including metallic powders and flakes) dispersed in non - aqueous media, in liquid or paste form, of a kind used in the manufacture of paints (including enamels); stamping foils; dyes and other colouring matter put up in forms or packings for retail sale stamping foils</t>
  </si>
  <si>
    <t xml:space="preserve">Artists, students,or signboard painter,colours, modifiying tints, amusement colours and the like, in tablets, tubes, jars, bottles, pans or in similar forms or packings </t>
  </si>
  <si>
    <t>Glaziers putty, grafting putty, resin cements, caulking compounds and other mastics; painters fillings; non - refractory surfacing prepartions for facades, indoor walls, floors, ceilings or the like.</t>
  </si>
  <si>
    <t xml:space="preserve">Printing ink, writing or drawing ink and other inks, whether or not concentrated or solid </t>
  </si>
  <si>
    <t>3200.00.00</t>
  </si>
  <si>
    <t>Wattle extract, quebracho extract, chestnut extract</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</si>
  <si>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such as essential oils of citrus fruit, essential oils other than those of citurs fruit such as Eucalyputs oil, etc., Flavouring essences all ypes (including those for liquors), Attars of all kinds in fixed oil basis.</t>
  </si>
  <si>
    <t>Mixtures of odoriferous substances and mixtures(including alcoholic solutions) with a basis ofone or more of these substances, of a kind used as raw materials in industry; other preparations based on odoriferous substances, of a kind used for the manufacture of beverages; such as Synthetic perfumery compounds [Inclduing Fractionated / deterpenated mentha oil (DTMO), Dementholised oil (DMO), Spearmint oil, Mentha piperita oil]</t>
  </si>
  <si>
    <t>Beauty or make-up preparations and preparations for the care of the skin (other than medicaments), including sunscreen or suntan preparations; manicure or pedicure preparations</t>
  </si>
  <si>
    <t>Kumkum, Bindi, Sindur, Alta</t>
  </si>
  <si>
    <t>Preparations for use on the hair such as shampoos, Hair Lacquers, Hair cream, hair dyes (natural, herbal or synthetic ) [except Hair oil - 3305.90.11.; 3305.9019]</t>
  </si>
  <si>
    <t>Preparations for oral or dental hygiene, includingand powders;  yarn used to clean between the teeth (dental floss), in individual retail packages [except dentifrices Tooth paste - 3306.10.20]</t>
  </si>
  <si>
    <t>Dentrifices -Tooth paste</t>
  </si>
  <si>
    <t>Pre-shave, shaving or after-shave preparations, personal deodorants, bath preparations, depilatories and other perfumery, cosmetic or toilet preparations, not elsewhere specified or included, prepared room deodorisers, whether or not perfumed or having disinfectant properties; such as pre-shave, shaving or after-shave preparations, shaving cream, personal deodarants and antiperspirants.</t>
  </si>
  <si>
    <t xml:space="preserve">Organic surface-active products and preparations for washing the skin, in the form of liquid or cream and put up for retail sale, whether or not containing shoap; paper, wadding, felt and nonwovens, impregnated, coated or covered with soap or detergents. </t>
  </si>
  <si>
    <t>Soap and organic suface active products and preparations in the form of bars, cakes, moulded pieces of shapes, whether or not containing soad;</t>
  </si>
  <si>
    <t>Other: Soap and organic suface active products and preparations in the form of bars, cakes, moulded pieces of shapes, whether or not containing soad;</t>
  </si>
  <si>
    <t>Organic surface-active agents (other than soap), surface-active preparations, washing preparations (including auxiliary washing preparations) and cleaning preparations, whether or not containing soap, other than those of heading 3401 .</t>
  </si>
  <si>
    <t>Sulphonated castor oil, fish oil or sperm oil.</t>
  </si>
  <si>
    <t>Lubricating preparations (including cutting-oil preparations, bolt or nut release preparations,anti-rust or anti-corrosion preparations and mould release preparations, based on lubricants) and preparations of a kind used for the oil or grease treatment of textile materials, leather, furskins or other materials, but excluding preparations containing, as basic constituents, 70 % or more by weight of petroleum oils or of oils obtained from bituminous minerals.</t>
  </si>
  <si>
    <t xml:space="preserve">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</si>
  <si>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</si>
  <si>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Casein, caseinates and other casein derivatives; casein glues .</t>
  </si>
  <si>
    <t>Albumins (including concentrates of two or more whey proteins, containing by weight more than 80% whey proteins, calculated on the dry matter), albuminates and other albumin derivatives.</t>
  </si>
  <si>
    <t>Gelatin [including gelatin in rectangular (including square) sheets, whether or not surface-worked or coloured] and gelatin derivatives; isinglass; other glues of animal origin, excluding casein glues of heading 3501 .</t>
  </si>
  <si>
    <t>Peptones and their derivatives; other protein substances and their derivatives, not elsewhere specified or included; hide powder, whether or not chromed; including Isolated soya protein</t>
  </si>
  <si>
    <t xml:space="preserve">Dextrins and other modified starches (for example, pregelatinised or esterified starches); glues based on starches, or on dextrins or other modified starches dextrins and other modified starches </t>
  </si>
  <si>
    <t>Prepared glues and other prepared adhesives, not elsewhere specified or included; products suitable for use as glues or adhesives, put up for retail sale as glues or adhesives, not exceeding a net weight of 1kg .</t>
  </si>
  <si>
    <t>Enzymes; prepared enzymes .</t>
  </si>
  <si>
    <t xml:space="preserve">Propellant powders </t>
  </si>
  <si>
    <t>Prepared explosives, other than propellent powders; such as Industrial explosives</t>
  </si>
  <si>
    <t>Safety fuses, detonating fuses, percussion or detonating caps, igniters, electric detonators</t>
  </si>
  <si>
    <t>Fireworks, signalling flares, rain rockets, fog signals and other pyrotechnic articles.</t>
  </si>
  <si>
    <t>Ferro-cerium and other pyrophoric alloys in all forms; articles of combustible materials as specified in note 2 to this chapter; such as  liquid or liquefied gas fuels in containers of a kind used for filling or refilling cigarette or similar lighters.</t>
  </si>
  <si>
    <t>Photographic plates and film in the flat, sensitised, unexposed, of any material other than paper, paperboard or textiles; instant print-film in the flat, sensitised, unexposed, whether or not in packs ; such as Instant print film, Cinematographic film (other than for x-ray for Medical use).</t>
  </si>
  <si>
    <t>Photographic plates and film for x-ray for Medical use.</t>
  </si>
  <si>
    <t>Photographic film in rolls, sensitised, unexposed, of any material other than paper, paper-board or textiles; instant print film in rolls, sensitised, unexposed</t>
  </si>
  <si>
    <t>Photographic paper, paperboard and textiles sensitised, unexposed .</t>
  </si>
  <si>
    <t>Photo plates, film, paper, paperboard and textiles, exposed but not developed</t>
  </si>
  <si>
    <t>Photographic paper, paperboard and textiles sensitised, unexposed for offset reproduction</t>
  </si>
  <si>
    <t>Cinematographic film, exposed and developed, whether or not incorporating sound track or consisting only of sound track .</t>
  </si>
  <si>
    <t>Cinematograph film (exposed and developed)</t>
  </si>
  <si>
    <t>Chemical preparations for photographic uses (other than varnishes, glues, adhesives and similar preparations); unmixed products for photographic uses, put up in measured portions or put up for retail sale in a form ready for use.</t>
  </si>
  <si>
    <t xml:space="preserve">Photographic plates and films including cinematographic film [3705, 3706]; such as  Children’s films certified by the Central Board of  Film Certification to be “Children’s Film”, Documentary Shorts, and Films certified as such by the Central Board of Film Certification, News Reels and clippings, Advertisement Shorts, and Films,
Teaching aids including film strips of educational nature.
</t>
  </si>
  <si>
    <t>3705.00.00 &amp; 3706.00.00</t>
  </si>
  <si>
    <t>Artificial graphite; colloidal or semi-colloidal graphite; preparations based on graphite or other carbon in the form of pastes, blocks, plates or other semi-manufactures.</t>
  </si>
  <si>
    <t>Carbonaceous pastes for electrodes, similar paste for furnace linings 380190 other preparations based on graphite or other carbon</t>
  </si>
  <si>
    <t>Activated carbon; activated natural mineral products; animal black, including spent animal black .</t>
  </si>
  <si>
    <t>Residual lyes for the manufacture of wood pulp, whether or not concentrated, desugared or chemically treated, including lignin sulphonates, but excluding tall oil of heading 3803 residual lyes for the manufacture of wood pulp, whether or not concentrated, desugared or chemically treated, including lignin sulphonates.</t>
  </si>
  <si>
    <t>Gum, wood or sulphate turpentine and other terpenic oils produced by the distillation or other treatment of coniferous woods; crude dipentene; sulphite turpentine and other crude para-cymene; pine oil containing alpha-terpineol as the main constituent gum.</t>
  </si>
  <si>
    <t xml:space="preserve">Rosin and resin acids, and derivatives thereof; rosin spirit and rosin oils; run gums </t>
  </si>
  <si>
    <t xml:space="preserve">Wood tar; wood tar oils; wood creosote; wood naphtha; vegetable pitch; brewers pitch and similar preparations based on rosin, resin acids or on vegetable pitch wood tar; wood tar oils; wood creosote;wood naphtha; vegetable pitch; brewers pitch and similar preparations based on rosin, resin acids or on vegetable pitch </t>
  </si>
  <si>
    <t>Insecticides, rodenticides, fungicides, herbicides, anti-sprouting products and plant-growth regulators, disinfectants and similar products.</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</si>
  <si>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</si>
  <si>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Anti-knock preparations, oxidation inhibitors, gum inhibitors, viscosity improvers, anti-corrosive preparations and other prepared additives, for mineral oils (including gasoline) or for other liquids used for the same purposes as mineral oils.</t>
  </si>
  <si>
    <t>Prepared rubber accelerators; compound plasticisers for rubber or plastics, not elsewhere specified or included; anti-oxidising preparations and other compound stabilisers for rubber or plastics ; such as Vulcanizing agents for rubber.</t>
  </si>
  <si>
    <t>Preparations and Charges for fire extinguishers;  charged fire-extinguishing grenades</t>
  </si>
  <si>
    <t>Organic composite solvents and thinners, not elsewhere specified or included; prepared paint or varnish removers .</t>
  </si>
  <si>
    <t>Reaction initiators, reaction accelerators and catalytic preparations, not elsewhere specified or included.</t>
  </si>
  <si>
    <t>Refractory cements, mortars, concretes and similar compositions, other than products of heading 3801.</t>
  </si>
  <si>
    <t>Mixed alkylbenzenes &amp; mixed alkylnaphthalene, etc.,</t>
  </si>
  <si>
    <t>Chemical elements doped for use in electronics, in the form of discs, wafers or similar forms; chemical compounds doped for use in electronics . [other than silicon wafers].</t>
  </si>
  <si>
    <t>Silicon wafers</t>
  </si>
  <si>
    <t>Hydraulic brake fluids and other preparedliquids for hydraulic transmission, not containing or containing less than 70% by weight of petroleum oils or oils obtained from bituminous minerals .</t>
  </si>
  <si>
    <t>Antifreezing preparations &amp; prepared de-icing fluids</t>
  </si>
  <si>
    <t>Prepared culture media for development of micro-organisms (including viruses and the like) or of plant, human or animal cells.</t>
  </si>
  <si>
    <t>Diagnostic or laboratory reagents etc.,</t>
  </si>
  <si>
    <t>Industrial monocarboxylic fatty acids; acid oils from refining; industrial fatty alcohols.</t>
  </si>
  <si>
    <t>Prepared binders for foundry moulds or cores; chemical products and preparations of the chemical or allied industries (including those consisting of mixtures of natural products), not elsewhere specified or included; including Ready mix concrete (3824.50.10), salts for curing or salting (3824.90.16), Surface tension reducing agents (3824.90.17), Water treatment chemicals (3824.90.22), Stencil correction fluid (3824.90.24), Participated Silica (3824.90.24)</t>
  </si>
  <si>
    <t>3825.00.00</t>
  </si>
  <si>
    <t xml:space="preserve">Residual products of the chemical or allied industries, not elsewhere specified or included; [except municipal waste; sewage sludge; other wastes specified in note 6 to this chapter] </t>
  </si>
  <si>
    <t>Municipal waste; Sewage sludge; Clinical waste</t>
  </si>
  <si>
    <t>3825.10.00</t>
  </si>
  <si>
    <t>3825.50.00</t>
  </si>
  <si>
    <t>Wastes of metal picling liquors, hydraulic fluids, barke fluids and anti-freeze fluids.</t>
  </si>
  <si>
    <t>3825.61.00</t>
  </si>
  <si>
    <t>Other wastes from chemical or allied industries: Mainly containing organic constituents</t>
  </si>
  <si>
    <t>Biodiesel and mixtures thereof, not containing or containing less than 70% by weight of petroleum oils or oils obtained from bituminous minerals</t>
  </si>
  <si>
    <t>3826.00.00</t>
  </si>
  <si>
    <t xml:space="preserve">Polymers of ethylene, in primary forms </t>
  </si>
  <si>
    <t>Polymers of propylene or of other olefins, in primary forms polypropylene</t>
  </si>
  <si>
    <t>Polymers of vinyl chloride  or of other Halogenated Olefins, in primary forms</t>
  </si>
  <si>
    <t>3904.10.10</t>
  </si>
  <si>
    <t>Binders for pigments</t>
  </si>
  <si>
    <t>Polymers of vinyl acetate or of other vinyl esters, in primary forms; other vinyl polymers in primary forms.</t>
  </si>
  <si>
    <t xml:space="preserve">Acrylic polymers in primary forms </t>
  </si>
  <si>
    <t xml:space="preserve">Polyacetals, other polyethers and epoxide resins, in primary forms; polycarbonates, alkyd resins, polyallylesters and other polyesters, in primary forms </t>
  </si>
  <si>
    <t>Amino resins, phenolics &amp; polyurethanes, primary form</t>
  </si>
  <si>
    <t xml:space="preserve">Cellulose and its chemical derivatives, not elsewhere specified or included, in primary forms </t>
  </si>
  <si>
    <t xml:space="preserve">Natural polymers (for example, alginic acid) and modified natural polymers (for example, hardened proteins, chemical derivatives of natural rubber), not elsewhere specified or included, in primary forms </t>
  </si>
  <si>
    <t>Ion-exchangers based on primary polymers</t>
  </si>
  <si>
    <t>All goods including canes of plastics.</t>
  </si>
  <si>
    <t>Tubes, pipes &amp; hoses &amp; their fittings, of plastics.</t>
  </si>
  <si>
    <t>Floor coverings of plastics, whether or not self - adhesive, in rolls or in the form of tiles; wall or ceiling coverings of plastics.</t>
  </si>
  <si>
    <t>Self-adhesive plates, sheets, film , foil etc. of plastics</t>
  </si>
  <si>
    <t>Other plates, sheets, film, foil and strip etc., of plastics.</t>
  </si>
  <si>
    <t>Other plates, sheets, film, foil and strip, of plastics</t>
  </si>
  <si>
    <t xml:space="preserve">Baths, shower - baths, sinks, wash - basins, bidets, lavatory pans, seats and covers, flushing cisterns and similar sanitary ware, of plastics </t>
  </si>
  <si>
    <t>Articles for the conveyance or packing of goods, of plastics.</t>
  </si>
  <si>
    <t xml:space="preserve">Tableware, kitchenware, other household articles and hygienic or toilet articles, of plastics </t>
  </si>
  <si>
    <t>Builders ware of plastics, not elsewhere specified (like reservoirs, vats, shutters, containers, doors and windows and their frames, thresholds, blinds etc.,)</t>
  </si>
  <si>
    <t>Other articles of plastics and articles of other materials of headings 3901 to 3914 [except bangles of plastic (3926.40.11) and Belt Conveyor (3926.90.10)]</t>
  </si>
  <si>
    <t>3926.40.10</t>
  </si>
  <si>
    <t>Plastic Bangles</t>
  </si>
  <si>
    <t>Natural rubber, balata, gutta-percha, guayule, chicle and similar natural gums, in primary forms or in plates, sheets or strip.</t>
  </si>
  <si>
    <t xml:space="preserve">Synthetic rubber and factice derived from oils, in primary forms or in plates, sheets or strip; mixtures of any product of heading 4001 with any product of this heading, in primary forms or in plates, sheets or strip; such as Latex, styrene butadiene rubber, butadiene rubber (BR), Isobuteneisoprene (butyl) rubber (IIR), Ethylene-propylene-Non-conjugated diene rubber (EPDM). </t>
  </si>
  <si>
    <t>Reclaimed rubber in primary forms or in plates, sheets or strip</t>
  </si>
  <si>
    <t>Waste, parings and scrap of rubber (other than hard rubber) and powders and granules obtained therefrom .</t>
  </si>
  <si>
    <t>Compounded rubber, unvulcanised, in primary forms  or in plates, sheets or strip.</t>
  </si>
  <si>
    <t xml:space="preserve">Other forms (for example, rods, tubes and profile shapes) and articles (for example, discs and rings), of unvulcanised rubber </t>
  </si>
  <si>
    <t>Vulcanized rubber thread and cord other than latex rubber thread.</t>
  </si>
  <si>
    <t xml:space="preserve">Plates, sheets, strip, rods and profile shapes, of vulcanised rubber other than hard rubber </t>
  </si>
  <si>
    <t xml:space="preserve">Tubes, pipes and hoses, of vulcanised rubber other than hard rubber, with or without their fittings (for example, joints, elbows, flanges) </t>
  </si>
  <si>
    <t>Conveyor or transmission belts or belting of vulcanized rubber</t>
  </si>
  <si>
    <t>New pneumatic tires, of rubber used in motor cars, buses or lorries, aircraft, motor cycles etc., [other than of a kind used on/in bicycles, cycle-reckshaws and three wheeled powered cycle rickshaws].</t>
  </si>
  <si>
    <t>Latex rubber thread.</t>
  </si>
  <si>
    <t>Retread or used tyres and flaps</t>
  </si>
  <si>
    <t>Inner tubes of rubber [other than kind used on/in bicycles, cycle-reckshaws and three wheeled powered cycle rickshaws].</t>
  </si>
  <si>
    <t>Iinner tubes, of rubber, of a kind used on/in bicycles, cycle-reckshaws and three wheeled powered cycle rickshaws.</t>
  </si>
  <si>
    <t>Pneumatic tires, of a kind used on/in bicycles, cycle-reckshaws and three wheeled powered cycle rickshaws.</t>
  </si>
  <si>
    <t>Hygienic or pharmaceutical articles (including teats), of vulcanised rubber other than hard rubber, with or without fittings of hard rubber; such as hot water bottles, Ice bags [Other than Sheath contraceptives, male (condoms), Rubber contraceptives, female (diaphragms), such as cervical caps].</t>
  </si>
  <si>
    <t>Nipples of feeding bottles</t>
  </si>
  <si>
    <t>Articles of apparel and clothing accessories (including gloves, mittens and mitts) for all purposes, of vulcanised rubber other than hard rubber [other than Surgical gloves].</t>
  </si>
  <si>
    <t>Surgical rubber gloves or medical examination rubber gloves .</t>
  </si>
  <si>
    <t>Other articles of vulcanised rubber including Floor coverings and mats, rubber boats or dock fenders, air mattress, rubber cots for textile industry, cushionsm of vulcanised rubber (other than erasers)</t>
  </si>
  <si>
    <t xml:space="preserve">Hard rubber and articles of Hard rubber(including printers rollers and textile rollers and cyclostyling rollers) </t>
  </si>
  <si>
    <t xml:space="preserve">Raw hides and skins of bovine (including buffalo) or equine animals (fresh or salted, dried, limed, pickled or otherwise preserved, but not tanned, parchment-dressed or further prepared), whether or not dehaired or split </t>
  </si>
  <si>
    <t>Raw skins of sheep or lambs (fresh, or salted, dried, limed, pickled or otherwise preserved, but not tanned, parchment-dressed or further prepared), whether or not with wool on or split.</t>
  </si>
  <si>
    <t>Other raw hides and skins (fresh, or salted, dried, limed, pickled or otherwise preserved, but not tanned, parchment-dressed or further prepared), whether or not dehaired or split.</t>
  </si>
  <si>
    <t xml:space="preserve">Tanned or crust hides and skins of bovine (including buffalo) or equine animals, without hair on, whether or not split, but not further prepared. </t>
  </si>
  <si>
    <t xml:space="preserve">Tanned or crust skins of sheep or lambs, without wool on, whether or not split, but not further prepared </t>
  </si>
  <si>
    <t xml:space="preserve">Tanned or crust hides and skins of other animals, without wool or hair on, whether or not split but not further prepared </t>
  </si>
  <si>
    <t xml:space="preserve">Leather further prepared after tanning or crusting, including parchment-dressed leather, of bovine (including buffalo) or equine animals, without hair on, whether or not split, other than leather of heading 4114 </t>
  </si>
  <si>
    <t>Leather further prepared after tanning or crusting including parchment dressed leather, of sheep or lamb without wool on, whether or not split other than leather of heading 4114.</t>
  </si>
  <si>
    <t>Leather further prepared after tanning or crusting including parchment dressed leather, of other animals, without wool or hair on, whether or not split, other thanleather of heading 4114.</t>
  </si>
  <si>
    <t>Chamois (including combination chamois) leather; patent leather and patent laminated leather ; metallised leather.</t>
  </si>
  <si>
    <t>4114.00.00</t>
  </si>
  <si>
    <t>Composition leather, with a basis of leather or leather fibre, in slabs, sheet or strip wether or not in rolls; parings and other waste of leather or of composition leather, not suitable for the maufacture of leather articles; leather dust, powder and flour.</t>
  </si>
  <si>
    <t xml:space="preserve">Saddlery and harness for any animal (including traces, leads, knee pads, muzzles, saddle cloths, saddle bags, dog coats and the like), of any material </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</si>
  <si>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of sheeting of plastics, of textile materials, of vulcanised fibre or of paperboard, or wholly or mainly covered with such materials or with paper.</t>
  </si>
  <si>
    <t xml:space="preserve">Articles of apparel and clothing accessories, of leather or of composition leather. </t>
  </si>
  <si>
    <t>Articles of apparel.</t>
  </si>
  <si>
    <t xml:space="preserve">Other articles of leather or of composition leather </t>
  </si>
  <si>
    <t xml:space="preserve">Articles of gut (other than silk-worm gut), of goldbeater`s skin, of bladders or of tendons. </t>
  </si>
  <si>
    <t xml:space="preserve">Raw furskins (including heads, tails, paws and other pieces or cuttings, suitable for furriers use), other than raw hides and skins of heading 4101, 4102 or 4103; of mink, of lamb , of fox etc., </t>
  </si>
  <si>
    <t xml:space="preserve">Tanned or dressed furskins (including heads, tails, paws and other pieces or cuttings), unassembled, or assembled (without the addition of other materials) other than those of heading 4303, such as Calf skins, with hair on tanned or dressed, Hides or skins other bovine and equine animals with hair on, tanned or dressed, etc., </t>
  </si>
  <si>
    <t xml:space="preserve">Articles of apparel, clothing accessories and other articles of furskin </t>
  </si>
  <si>
    <t>Articles of Artificial fur.</t>
  </si>
  <si>
    <t xml:space="preserve">Artificial fur; Artificial fur as trimmings and embellishments for garments, made ups,
knitwear, plastic and leather goods
</t>
  </si>
  <si>
    <t xml:space="preserve">Wood in chips or particles; sawdust and wood waste and scrap, whether or not agglomerated in logs, briquettes, pellets or similar forms </t>
  </si>
  <si>
    <t>Firewood or fuel wood</t>
  </si>
  <si>
    <t>Coniferous-dry (wood in chips or particles)</t>
  </si>
  <si>
    <t>Nonconiferous-dry   (wood in chips or particles)</t>
  </si>
  <si>
    <t>Sawdust and wood waste and scrap, whether or not agglomerated in logs, briquettes, pellets or similar forms (wood in chips or particles)</t>
  </si>
  <si>
    <t>Wood charcoal (including shell or nut charcoal), whether or not agglomerated.</t>
  </si>
  <si>
    <t>Wood in the rough.</t>
  </si>
  <si>
    <t xml:space="preserve">Hoopwood; split poles; piles, pickets and stakes of wood, pointed but not sawn lengthwise; wooden sticks, roughly trimmed but not turned, bent or otherwise worked, suitable for the manufacture of walking sticks, umbrellas, tool handles or the like </t>
  </si>
  <si>
    <t>Wood wool, wood flour</t>
  </si>
  <si>
    <t>Wood sawn or chipped.</t>
  </si>
  <si>
    <t>All goods [other than for match splints]</t>
  </si>
  <si>
    <t xml:space="preserve">Wood (including strips and friezes for parquet flooring, not assembled) continuously shaped (tongued, grooved, rebated, chamfered, v-jointed, beaded, moulded, rounded or the like) along any of its edges or faces, whether or not planed, sanded or end-jointed </t>
  </si>
  <si>
    <t>4409.10.10  </t>
  </si>
  <si>
    <t>Coniferous, Beadings, and mouldings (including moulded, skirting and other moulded boards)</t>
  </si>
  <si>
    <t>4409.10.20  </t>
  </si>
  <si>
    <t>Coniferous, Planed, tongued, grooved, rebated, chamfered, v-jointed, and the like but not further moulded .</t>
  </si>
  <si>
    <t>Nonconiferous, of bamboo</t>
  </si>
  <si>
    <t>4409.21.00</t>
  </si>
  <si>
    <t>Particle board, oriented strand board (osb) and similar board (for example, waferboard) of wood or other ligneous materials, whether or not agglomerated with resins or other organic binding substances Other than specified boards.</t>
  </si>
  <si>
    <t xml:space="preserve">Particle board, oriented strand board (osb) and similar board (for example, waferboard) of wood </t>
  </si>
  <si>
    <t>Particle boad: Plain particle boards</t>
  </si>
  <si>
    <t>4410.11.10</t>
  </si>
  <si>
    <t>4410.11.20</t>
  </si>
  <si>
    <t>Particle boad: Insulation board and hardboard</t>
  </si>
  <si>
    <t>4410.11.30</t>
  </si>
  <si>
    <t>Particle boad: Veneered particle boad, not having decorative veneers on any fac4e.</t>
  </si>
  <si>
    <t>4410.12.00</t>
  </si>
  <si>
    <t>Oriented strand boad (OSB)</t>
  </si>
  <si>
    <t>Fibreboard of wood or other ligneous materials, whether or not bonded with resins or other organic substances other specified boards.</t>
  </si>
  <si>
    <t>4411.12.00</t>
  </si>
  <si>
    <t>Medium density fibre boad (MDF): of a thickness  not exceeding 5mm</t>
  </si>
  <si>
    <t>4411.13.00</t>
  </si>
  <si>
    <t>4411.14.00</t>
  </si>
  <si>
    <t>Medium density fibre boad (MDF): of a thickness  exceeding 5mm but not exceeding 9mm</t>
  </si>
  <si>
    <t>Medium density fibre boad (MDF): of a thickness  exceeding 9mm</t>
  </si>
  <si>
    <t xml:space="preserve">Packing cases, boxes, crates, drums and similar packings, of wood; cable-drums of wood; pallets, box pallets and other load boards, of wood; pallet collars of wood 
</t>
  </si>
  <si>
    <t xml:space="preserve">Casks, barrels, vats, tubs and other coopers products and parts thereof, of wood, including staves - casks, barrels, vats, tubs and other coopers products and parts thereof, of wood, including staves. </t>
  </si>
  <si>
    <t>Tools, tool bodies, tool handles, broom or brush bodies and handles, of wood; boot or shoe lasts and trees of wood.</t>
  </si>
  <si>
    <t>Builders` joinery and carpentry of wood, including cellular wood panels, assembled flooring panels, shingles and shakes.</t>
  </si>
  <si>
    <t>4400.00.00</t>
  </si>
  <si>
    <t>Resin bonded bamboo mat board, with or without veneer in between</t>
  </si>
  <si>
    <t xml:space="preserve">Wood marquetry and inlaid wood; caskets and cases for jewellery or cutlery, and similar articles, of wood; statuettes and other ornaments, of wood; wooden articles of furniture not falling in chapter 94 </t>
  </si>
  <si>
    <t xml:space="preserve">Other articles of wood; such as clothes hangers, Spools, cops, bobbins, sewing thread reels and the like of turned wood for various textile machinery, Match splints, Pencil slats, Parts of wood, namely oars, paddles and rudders for ships, boats and other similar floating structures, Parts of domestic decorative articles used as tableware and kitchenware [other than Wood paving blocks, articles of densified wood not elsewhere included or specified, Parts of domestic decorative articles used as tableware and kitchenware.
</t>
  </si>
  <si>
    <t xml:space="preserve">Wood paving blocks, articles of densified wood not elsewhere included or specified, Parts of domestic decorative articles used as tableware and kitchenware.
</t>
  </si>
  <si>
    <t xml:space="preserve">The following goods, namely: —
a. Cement Bonded Particle Board;
b. Jute Particle Board;
c. Rice Husk Board;
d. Glass-fibre Reinforced Gypsum Board (GRG)
e. Sisal-fibre Boards;
f. Bagasse Board; and
g. Cotton Stalk Particle Board 
h. Particle/fibre board manufactured from agricultural crop residues.
</t>
  </si>
  <si>
    <t xml:space="preserve">Waste cork; crushed, granulated or ground cork </t>
  </si>
  <si>
    <t>Natural cork, debacked or roughly squared, or in rectangular (including square) blocks, plates, sheets or strip (including sharp -edged blanks for corks or stoppers)</t>
  </si>
  <si>
    <t>Articles of natural cork such as Corks and Stoppers, Shuttlecock, cork bottom</t>
  </si>
  <si>
    <t>4503.90.10</t>
  </si>
  <si>
    <t>Shuttlecock, cork bottom</t>
  </si>
  <si>
    <t xml:space="preserve">Agglomerated cork (with or without a binding substance) and articles of agglomerated cork </t>
  </si>
  <si>
    <t>Other:  Blocks, plates, sheets and strip; tiles of any shape; solid cylinders, including disks</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</si>
  <si>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of vegetable materials such as Banboo, of rattan, of Other Vegetable materials.</t>
  </si>
  <si>
    <t xml:space="preserve">Basketwork, wickerwork and other articles, made directly to shape from plaiting materials or made up from goods of heading 4601; articles of loofah </t>
  </si>
  <si>
    <t>4602.11.00</t>
  </si>
  <si>
    <t>Basket work, wicker work and other articles made of Bamboo</t>
  </si>
  <si>
    <t>4602.12.00</t>
  </si>
  <si>
    <t>Basket work, wicker work and other articles made of rattan</t>
  </si>
  <si>
    <t>Chemical woodpulp, soda or sulfate, other than dissolving grades.</t>
  </si>
  <si>
    <t>Unbleached; Coniferous</t>
  </si>
  <si>
    <t>Unbleached; Nonconiferous</t>
  </si>
  <si>
    <t>Semi-bleached or bleached; Coniferous</t>
  </si>
  <si>
    <t>Semi-bleached or bleached; Nonconiferous</t>
  </si>
  <si>
    <t>Chemical woodpulp, sulfite, other than dissolving grades</t>
  </si>
  <si>
    <t>Wood pulp obtained by a combination of mechanical and chemical pulping processes</t>
  </si>
  <si>
    <t xml:space="preserve">Pulps of fibres derived from recovered (waste and scrap) paper or paperboard or of other fibrous cellulosic material </t>
  </si>
  <si>
    <t>Cotton linters pulp</t>
  </si>
  <si>
    <t>Recovered (waste and scrap) paper or paperboard .</t>
  </si>
  <si>
    <t>Newsprint, in rolls or sheets.</t>
  </si>
  <si>
    <t xml:space="preserve">Uncoated paper and paperboard, of a kind used for writing, printing or other graphic purposes, and non-perforated punch card and punch tape paper, in rolls or rectangular (including square) sheets of any size, other than paper of heading 4801 or 4803; hand-made paper and paperboard </t>
  </si>
  <si>
    <t>Judicial, Nonjudicial stamp papers, Court fee stamps when sold by the Government Treasuries or Vendors authorized by the Government, Postal items, like envelope, Post card etc., sold by Government, rupee notes when sold to the Reserve Bank of India &amp; Cheques, lose or in book form</t>
  </si>
  <si>
    <t>Toilet or facial tissue stock, towel or napkin stock and similar paper of a kind used for household or sanitary purposes, cellulose wadding and webs of cellulose fibres, whether or not creped, crinkled, embossed, perforated, surface coloured, surface decorated or printed, in rolls or sheets.</t>
  </si>
  <si>
    <t xml:space="preserve">Uncoated kraft paper and paperboard, in rolls or sheets, other than that of heading 4802 or 4803 </t>
  </si>
  <si>
    <t>Other uncoated paper and paperboard, in rolls or sheets, not further worked or processed than as specified in note 3 to this chapter</t>
  </si>
  <si>
    <t>Vegetable parchment, tracing papers and other glazed transparent or translucent papers, in rolls or sheets.</t>
  </si>
  <si>
    <t xml:space="preserve">Composite paper and paperboard (made by sticking flat layers of paper or paperboard together with an adhesive), not surface-coated or impregnated, whether or not internally reinforced, in rolls or sheets- composite paper and paperboard (made by sticking flat layers of paper or paperboard together with an adhesive), not surface-coated or impregnated, whether or not internally reinforced, in rolls or sheets </t>
  </si>
  <si>
    <t>4806.40.10</t>
  </si>
  <si>
    <t>Glassine papers</t>
  </si>
  <si>
    <t xml:space="preserve">Paper and paperboard, corrugated (with or without glued flat surface sheets), creped, crinkled, embossed or perforated, in rolls or sheets, other than paper of the kind described in heading 4803 </t>
  </si>
  <si>
    <t xml:space="preserve">Carbon paper, self-copy paper and other copying or transfer papers (including coated or impregnated paper for duplicator stencils or offset plates), whether or not printed, in rolls or sheets </t>
  </si>
  <si>
    <t xml:space="preserve">Paper and paperboard, coated on one or both sides with kaolin (china clay) or other inorganic substances, with or without a binder, and with no other coating, whether or not surface - coloured, surface-decorated or printed, in rolls or rectangular (including square) sheets, of any size </t>
  </si>
  <si>
    <t>Paper, paperboard, cellulose wadding and webs of cellulose fibres, coated, impregnated, covered, surface-coloured, surface-decorated or printed, in rolls or rectangular (including square) sheets, of any size, other than goods of the kind described in heading 4803, 4809 or 4810 [other than  aseptic packaging paper].</t>
  </si>
  <si>
    <t>Aseptic packaging paper</t>
  </si>
  <si>
    <t>Filter blocks, slabs and plates, of paper pulp .</t>
  </si>
  <si>
    <t xml:space="preserve">Cigarette paper, whether or not cut to size or in the form of booklets or tubes </t>
  </si>
  <si>
    <t>Wallpaper and similar wall coverings</t>
  </si>
  <si>
    <t xml:space="preserve">Carbon-paper, self-copy paper and other copying or transfer papers (other than those of heading 4809), duplicator stencils and offset plates, of paper, whether or not put up in boxes 
</t>
  </si>
  <si>
    <t>Envelopes, letter cards, plain postcards and correspondence cards, of paper or paperboard; [other than boxes pouches, wallets and writing compendiums, of paper or paper board containing an assortment of paper stationery including writing blocks].</t>
  </si>
  <si>
    <t>Boxes pouches, wallets and writing compendiums, of paper or paper board containing an assortment of paper stationery including writing blocks.</t>
  </si>
  <si>
    <t xml:space="preserve">Judicial, Nonjudicial stamp papers, Court fee stamps when sold by the Government Treasuries or Vendors authorized by the Government, Postal items, like envelope, Post card etc., sold by Government, rupee notes when sold to the Reserve Bank of India &amp; Cheques, lose or in book Form
</t>
  </si>
  <si>
    <t xml:space="preserve">Toilet paper and similar paper, cellulose wadding or webs of cellulose fibres, of a kind used for household or sanitary purposes, in rolls of a width not exceeding 36 cm, or cut to size or shape; handkerchiefs, cleansing tissues, towels, table cloths, serviettes, napkins for babies, tampons, bed sheets and similar household, sanitary or hospital articles, articles of apparel and clothing accessories, of paper pulp, paper, cellulose wadding or webs of cellulose fibres 
</t>
  </si>
  <si>
    <t>Cartons, boxes and cases of coruugated paper or paper board</t>
  </si>
  <si>
    <t>Registers, account books, note books, order books, receipt books, letter pads, memorandum pads, diaries and similar articles, blotting-pads, binders (loose-leaf or other), folders, file covers, manifold business forms, interleaved carbon sets and other articles of stationery, of paper or paperboard; [including albums for samples or for collections].</t>
  </si>
  <si>
    <t>Exercise book, graph book, &amp; laboratory note book</t>
  </si>
  <si>
    <t xml:space="preserve">Paper or paperboard labels of all kinds, whether or not printed </t>
  </si>
  <si>
    <t xml:space="preserve">Bobbins, spools, cops and similar supports of paper pulp, paper or paperboard (whether or not perforated or hardened) </t>
  </si>
  <si>
    <t>Other paper, paperboard, cellulose wadding and webs of cellulose fibres, cut to size or shape; other articles of paper pulp, paper, paperboard, cellulose wadding or webs of cellulose fibres [other than paper pulp moulded trays]</t>
  </si>
  <si>
    <t>Paper Pulp moulded trays</t>
  </si>
  <si>
    <t>4800.00.00</t>
  </si>
  <si>
    <t>Paper splints for matches, whether or not waxed, Asphaltic  roofing sheets.</t>
  </si>
  <si>
    <t>Paper pulp moulded trays; Braille paper; Kites</t>
  </si>
  <si>
    <t>Brochures, leaflets and similar printed matter, whether or not in single sheets</t>
  </si>
  <si>
    <t>Printed books including Braille books</t>
  </si>
  <si>
    <t>Printed books, periodicals and journals meant for reading; In single sheets, whether or not folded</t>
  </si>
  <si>
    <t>Newspapers, journals and periodicals, whether or not illustrated or containing advertising material .</t>
  </si>
  <si>
    <t xml:space="preserve">Maps and hydrographic or similar charts of all kinds, including atlases, wall maps, topographical plans and globes, printed </t>
  </si>
  <si>
    <t>Plans and drawings for architectural, engineering, industrial, commercial, topographical or similar purposes, being originals drawn by hand; hand-written texts; photographic reproductions on sensitised paper and carbon copies of the foregoing.</t>
  </si>
  <si>
    <t xml:space="preserve">Unused postage, revenue or similar stamps of current or new issue in the country in which they have, or will have, a recognized face value; stamp-impressed paper; bank notes; cheque forms; stock, share or bond certificates and similar documents of title unused postage, revenue or similar stamps ofcurrent or new issue in the country in which theyhave, or will have, a recognized face value; stamp-impressed paper; bank notes;  chequeforms; stock, share or bond certificates and similar documents of title </t>
  </si>
  <si>
    <t>Transfers (decalcomanias)</t>
  </si>
  <si>
    <t>Printed or illustrated postcards; printed cards bearing personal greetings, messages or announcements, whether or not illustrated, with or without envelopesor trimmings.</t>
  </si>
  <si>
    <t xml:space="preserve">Calendars of any kind, printed, including calendar blocks - calendars of any kind, printed, including calendar blocks 
</t>
  </si>
  <si>
    <t xml:space="preserve">Other printed matter, including printed pictures and photographs; such as Trade advertising material, Commercial catalogues and the like, printed Posters, Commercial catalogues, Printed inlay cards, Pictures, designs and photographs, Plan and drawings for architectural engineering, industrial, commercial, topographical or similar purposes reproduced with the aid of computer or any other devices.
</t>
  </si>
  <si>
    <t xml:space="preserve">Hat-forms, hat bodies and hoods of felt, neither blocked to shape nor with made brims; plateaux and manchons (including slit manchons), of felt hat-forms, hat bodies and hoods of felt, neither blocked to shape nor with made brims; plateaux and manchons (including slit manchons), of felt </t>
  </si>
  <si>
    <t xml:space="preserve">Hat-shapes, plaited or made by assembling strips of any material, neither blocked to shape, nor with made brims, nor lined, nor trimmed hat-shapes, plaited or made by assembling strips of any material, neither blocked to shape, nor with made brims, nor lined, nor trimmed. </t>
  </si>
  <si>
    <t>Hats and other headgear, plaited or made by assembling strips of any material, whether ornot lined or trimmed</t>
  </si>
  <si>
    <t xml:space="preserve">Hats and other headgear, knitted or crocheted, or made up from lace, felt or other textile fabric, in the piece (but not in strips), whether or not lined or trimmed; hair-nets of any material, whether or not lined or trimmed </t>
  </si>
  <si>
    <t xml:space="preserve">Other headgear, whether or not lined or trimmed </t>
  </si>
  <si>
    <t>Safety headgear such as helmets</t>
  </si>
  <si>
    <t>Head-bands, linings, covers, hat foundations, hat frames, peaks and chinstraps, for headgear</t>
  </si>
  <si>
    <t xml:space="preserve">Umbrellas and sun umbrellas (including walkingstick umbrellas, garden umbrellas and similar umbrellas) </t>
  </si>
  <si>
    <t>Walking-sticks, seat-sticks, whips, riding crops and the like</t>
  </si>
  <si>
    <t>Parts, trimmings and accessories of articles of heading 6601 to 6602</t>
  </si>
  <si>
    <t>Skins and other parts of birds with their feathers or down, feathers, parts of feathers, down and articles thereof.</t>
  </si>
  <si>
    <t>6701.00.10</t>
  </si>
  <si>
    <t>Feather dusters</t>
  </si>
  <si>
    <t xml:space="preserve">Artificial flowers, foliage and fruit and parts thereof; articles made of artificial flowers, foliage or fruit of plastics </t>
  </si>
  <si>
    <t>Human hair, dressed, thinned, bleached or otherwise worked; wool or other animal hair or other textile materials, prepared for use in making wigs or the like .</t>
  </si>
  <si>
    <t>Wigs, false beards, eyebrows and eyelashes,switches and the like, of human or animal hair or of textile materials; articles of human hair not elsewhere specified or included.</t>
  </si>
  <si>
    <t>Setts, curbstones and flagstones, of natural stone (except slate)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</si>
  <si>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of marble, travertine and alabaster, of Granite, of Other calcareous stone.</t>
  </si>
  <si>
    <t xml:space="preserve">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t>
  </si>
  <si>
    <t>Natural or artificial abrasive powder or grain, on a base of textile material, of paper, of paperboard or of other materials, whether or not cut to shape or sewn or otherwise made up; such as Abrasive cloths, Emery or corundum coated paper, flint coated paper, Gloass or sand coated paper.</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</si>
  <si>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 .</t>
  </si>
  <si>
    <t>Articles of asphalt or of similar material (for example, petroleum bitumen or coal tar pitch).</t>
  </si>
  <si>
    <t>Panels, boards, tiles, blocks and similar articles of vegetable fibre, of straw or of shavings, chips, particles, sawdust or other waste, of wood, agglomerated with cement, plaster or other mineral binders.</t>
  </si>
  <si>
    <t xml:space="preserve">Articles of plaster or of compositions based on plaster - boards, sheets, panels, tiles and similar articles, not ornamented </t>
  </si>
  <si>
    <t xml:space="preserve">Articles of cement, of concrete or of artificial stone, whether or not reinforced such as tiles, flagstones, bricks and similar articles, building blocks and bricks, Cement briks, Prefabricated stuctural components for Building or civil engineering. </t>
  </si>
  <si>
    <t>Articles of asbestos-cement, of cellulose fibre cement or the like.</t>
  </si>
  <si>
    <t xml:space="preserve">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</si>
  <si>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 .</t>
  </si>
  <si>
    <t>Worked mica and articles of mica, including agglomerated or reconstituted mica, whether or not on a support of paper, paperboard or other materials .</t>
  </si>
  <si>
    <t>Articles of stone or of other mineral substances (including carbon fibres, articles of carbon fibres and articles of peat), not elsewhere specified.</t>
  </si>
  <si>
    <t>6800.00.00</t>
  </si>
  <si>
    <t>Sand lime briks</t>
  </si>
  <si>
    <t>Blocks, tiles and other ceramic goods of siliceous fossil meals (for example, kieselguhr, tripolite or diatomite) or of similar siliceous earths - bricks, blocks, tiles and other ceramic goods of siliceous fossil meals (for example, kieselguhr, tripolite or diatomite) or of similar siliceous earths</t>
  </si>
  <si>
    <t xml:space="preserve">Refractory bricks, blocks, tiles and similar refractory ceramic constructional goods, other than those of siliceous fossil meals or similar siliceous earths </t>
  </si>
  <si>
    <t>Other refractory ceramic goods (for example, retorts, crucibles, muffles, nozzles, plugs, supports, cupels, tubes, pipes, sheaths and rods), other than those of siliceous fossil meals or of similar siliceous earths.</t>
  </si>
  <si>
    <t xml:space="preserve">Ceramic building bricks, flooring blocks, support or filler tiles and the like </t>
  </si>
  <si>
    <t>Building bricks</t>
  </si>
  <si>
    <t xml:space="preserve">Roofing tiles, chimney-pots, cowls, chimney liners, architectural ornaments and other ceramic constructional goods. </t>
  </si>
  <si>
    <t xml:space="preserve">Glazed ceramic flags and paving, hearth or wall tiles; glazed ceramic mosaic cubes and the like, whether or not on a backing. </t>
  </si>
  <si>
    <t>unglazed Ceramic flags and paving, hearth or wall tiles; ceramic mosaic cubes and the like, whether or not on a backing; finishing ceramics</t>
  </si>
  <si>
    <t>Ceramic wares for laboratory, chemical or other technical uses; ceramic troughs, tubs and similar receptacles of a kind used in agriculture; ceramic pots, jars and similar articles of a kind used for the conveyance or packing of goods .</t>
  </si>
  <si>
    <t xml:space="preserve">Ceramic sinks, wash basins, wash basin pedestals, baths, bidets, water closet pans, flushing cisterns, urinals and similar sanitary fixtures. </t>
  </si>
  <si>
    <t>Tableware, kitchenware, other household articles and toilet articles, of porcelain or china.</t>
  </si>
  <si>
    <t>Earthen or roofing tiles</t>
  </si>
  <si>
    <t>Ceramic tableware, kitchenware, other household articles and toilet articles, other than of porcelain or china - ceramic tableware, kitchenware, other household articles and toilet articles, other than of porcelain or china [other than Earthen pot and clay lamps]</t>
  </si>
  <si>
    <t>6912.00.40</t>
  </si>
  <si>
    <t>Earthen pot and clay lams</t>
  </si>
  <si>
    <t>Statuettes and other ornamental ceramic articles.</t>
  </si>
  <si>
    <t>Other Ceramic articles</t>
  </si>
  <si>
    <t>Cullet and other waste and scrap of glass; glass in the mass.</t>
  </si>
  <si>
    <t xml:space="preserve">Glass in balls (other than microspheres of heading 7018), rods or tubes, unworked </t>
  </si>
  <si>
    <t>Cast glass and rolled glass, in sheets or profiles, whether or not having an absorbent, reflecting or non-reflecting layer, but not otherwise worked .</t>
  </si>
  <si>
    <t>Drawn glass and blown glass, in sheets, whether or not having an absorbent, reflecting or nonreflecting layer, but not otherwise worked .</t>
  </si>
  <si>
    <t>Float glass and surface ground or polished glass, in sheets, whether or not having an absorbent, reflecting or non-reflecting layer, but not otherwise worked.</t>
  </si>
  <si>
    <t>Glass of heading 7003, 7004 or 7005, bent, edge-worked, engraved, drilled, enamelled or otherwise worked, but not framed or fitted with other materials</t>
  </si>
  <si>
    <t>Safety glass, consisting of toughened (tempered) or laminated glass.</t>
  </si>
  <si>
    <t xml:space="preserve">Glass mirrors, whether or not framed, including rear-view mirrors </t>
  </si>
  <si>
    <t>Carboys, bottles, flasks, jars, pots, phials, ampoules and other containers, of glass, of a kind used for the conveyance or packing of goods; preserving jars of glass; stoppers, lids and other closures, of glass .</t>
  </si>
  <si>
    <t xml:space="preserve">Glass envelopes (including bulbs and tubes), open, and glass parts thereof, without fittings, for electric lamps, cathode-ray tubes or the like </t>
  </si>
  <si>
    <t>Glassware of a kind used for table, kitchen, toilet, office, indoor decoration or similar purposes (other than that of heading 7010 or 7018).</t>
  </si>
  <si>
    <t>Signalling glassware and optical elements of glass (other than those of heading 7015), not optically worked .</t>
  </si>
  <si>
    <t xml:space="preserve">Clock or watch glasses and similar glasses, glasses for non-corrective or corrective spectacles, curved, bent, hollowed or the like; not optically worked; hollow glass spheres and their segments, for the manufacture of such glasses </t>
  </si>
  <si>
    <t xml:space="preserve">Paving blocks, slabs, bricks, squares, tiles and other articles of pressed or moulded glass, whether or not wired, of a kind used for building or construction purposes; glass cubes and other glass small wares, whether or not on a backing, for mosaics or similar decorative purposes; leaded lights and the like; multi-cellular or foam glass in blocks, panels, plates, shells or similar forms </t>
  </si>
  <si>
    <t xml:space="preserve">Laboratory, hygienic or pharmaceutical glassware, whether or not graduated or calibrated </t>
  </si>
  <si>
    <t xml:space="preserve">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t>
  </si>
  <si>
    <t xml:space="preserve">Glass fibres (including glass wool) and articles thereof (for example, yarn, woven fabrics) </t>
  </si>
  <si>
    <t>Other articles of glass  [other than globes for lamps and lanterns, Founts for kerosene wick lamps, Glass chimneys for lamps and lanterns].</t>
  </si>
  <si>
    <t>Bangles of glass [except those made from precious metals]</t>
  </si>
  <si>
    <t>Globes for lamps and lanterns, Founts for kerosene wick lamps, Glass chimneys for lamps and lanterns.</t>
  </si>
  <si>
    <t>Pig iron and spiegeleisen in pigs, blocks or other primary forms</t>
  </si>
  <si>
    <t xml:space="preserve">Ferrous products obtained by direct reduction of iron ore and other spongy ferrous products, in lumps, pellets or similar forms; iron having minimum purity by weight of 99.94%, in lumps, pellets or similar forms. </t>
  </si>
  <si>
    <t xml:space="preserve">Ferrous waste and scrap; remelting scrap ingots of iron or steel </t>
  </si>
  <si>
    <t xml:space="preserve">Granules and powders, of pig iron, spiegeleisen, iron or steel </t>
  </si>
  <si>
    <t xml:space="preserve">Iron and non-alloy steel in ingots or other primary forms (excluding iron of heading 7203) </t>
  </si>
  <si>
    <t>Semi-finished products of iron or non-alloy steel .</t>
  </si>
  <si>
    <t>Flat-rolled products of iron or nonalloy steel, of a of a width of 600mm or more, hot-rolled, not clad, plated or coated.</t>
  </si>
  <si>
    <t>Flat-rolled products of iron or non-alloy steel, of a width of 600 mm or more, cold-rolled (cold reduced), not clad, plated or coated .</t>
  </si>
  <si>
    <t>Flat-rolled products of iron or non-alloy steel, of a width of 600 mm or more, clad, plated or coated.</t>
  </si>
  <si>
    <t>Flat-rolled products of iron or non-alloy steel, of a width of less than 600 mm, not clad, plated or coated.</t>
  </si>
  <si>
    <t>Flat-rolled products of iron or non-alloy steel, of a width of less than 600 mm, not clad, plated or coated .</t>
  </si>
  <si>
    <t>Bars and rods, hot-rolled, in irregularly wound coils, of iron or non-alloy steel.</t>
  </si>
  <si>
    <t xml:space="preserve">Other bars and rods of iron or non-alloy steel, not further worked than forged, hot-rolled, hot-drawn or hot-extruded, but including those twisted after rolling. </t>
  </si>
  <si>
    <t xml:space="preserve">Other bars and rods of iron or non-alloy steel </t>
  </si>
  <si>
    <t xml:space="preserve">Angles, shapes and sections of iron or non-alloy steel </t>
  </si>
  <si>
    <t xml:space="preserve">Wire of iron or non-alloy steel </t>
  </si>
  <si>
    <t xml:space="preserve">Stainless steel in ingots or other primary forms; semifinished products of stainless steel </t>
  </si>
  <si>
    <t xml:space="preserve">Flat-rolled products of stainless steel, of a width of 600 mm or more - not further worked than hot-rolled </t>
  </si>
  <si>
    <t xml:space="preserve">Flat-rolled products of stainless steel, of a width of less than 600 mm - not further worked than hot-rolled </t>
  </si>
  <si>
    <t xml:space="preserve">Bars and rods, hot-rolled, in irregularly wound coils, of stainless steel </t>
  </si>
  <si>
    <t xml:space="preserve">Other bars and rods of stainless steel; angles, shapes and sections of stainless steel </t>
  </si>
  <si>
    <t xml:space="preserve">Wire of stainless steel </t>
  </si>
  <si>
    <t xml:space="preserve">Other alloy steel in ingots or other primary forms; semi-finished products of other alloy steel </t>
  </si>
  <si>
    <t xml:space="preserve">Flat-rolled products of other alloy steel, of a width of 600 mm or more - of silicon-electrical steel </t>
  </si>
  <si>
    <t>Flat-rolled products of other alloy steel, of a width of less than 600 mm .</t>
  </si>
  <si>
    <t xml:space="preserve">Bars and rods, hot-rolled, in irregularly wound coils, of other alloy steel </t>
  </si>
  <si>
    <t xml:space="preserve">Other bars and rods of other alloy steel; angles, shapes and sections, of other alloy steel; hollow drill bars and rods, of alloy or non-alloy steel </t>
  </si>
  <si>
    <t xml:space="preserve">Wire of other alloy steel </t>
  </si>
  <si>
    <t xml:space="preserve">Sheet piling of iron or steel, whether or not drilled, punched or made from assembled elements; welded angles, shapes and sections, of iron or steel </t>
  </si>
  <si>
    <t xml:space="preserve">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rails </t>
  </si>
  <si>
    <t>Tubes, pipes and hollow profiles, of cast iron.</t>
  </si>
  <si>
    <t xml:space="preserve">Tubes, pipes and hollow profiles, seamless, of iron (other than cast iron) </t>
  </si>
  <si>
    <t xml:space="preserve">Other tubes and pipes (for example, welded, riveted or similarly closed), having circular cross-sections, the external diameter of which exceeds 406.4 mm, of iron or steel </t>
  </si>
  <si>
    <t xml:space="preserve">Other tubes, pipes and hollow profiles (for example, open seam or welded, riveted or similarly closed), of iron or steel </t>
  </si>
  <si>
    <t xml:space="preserve">Tube or pipe fittings (for example, couplings, elbows, sleeves), of iron or steel </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</si>
  <si>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[Other than transmission towers].</t>
  </si>
  <si>
    <t>Reservoirs, tanks, vats and similar containers for any material (other than compressed or liquefied gas), of iron or steel, of a capacity exceeding 300 liters, whether or not lined or heat insulated, but not fitted with mechanical or thermal equipment</t>
  </si>
  <si>
    <t xml:space="preserve">Tanks, casks, drums, cans, boxes and similar containers, for any material (other than compressed or liquefied gas), of iron or steel, of a capacity not exceeding 300 l, whether or not lined or heatinsulated, but not fitted with mechanical or thermal equipment </t>
  </si>
  <si>
    <t xml:space="preserve">Stranded wire, ropes, cables, plaited bands, slings and the like, of iron or steel, not electrically insulated </t>
  </si>
  <si>
    <t xml:space="preserve">Barbed wire of iron or steel; twisted hoop or single flat wire, barbed or not, and loosely twisted double wire, of a kind used for fencing, of iron or steel </t>
  </si>
  <si>
    <t>Cloth (including endless bands), grill, netting and fencing, of iron or steel wire; expanded metal of iron or steel .</t>
  </si>
  <si>
    <t xml:space="preserve">Chain and parts thereof, of iron or steel </t>
  </si>
  <si>
    <t xml:space="preserve">Anchors, grapnels and parts thereof, of iron or steel </t>
  </si>
  <si>
    <t xml:space="preserve">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t>
  </si>
  <si>
    <t>Screws, bolts, nuts, coach-screws, screw hooks, rivets, cotters, cotter-pins, washers (including spring washers) and similar articles, of iron or steel.</t>
  </si>
  <si>
    <t xml:space="preserve">Sewing needles, knitting needles, bodkins, crochet hooks, embroidery stilettos and similar articles, for use in the hand, of iron or steel; safety pins and other pins, of iron or steel, not elsewhere specified or included </t>
  </si>
  <si>
    <t xml:space="preserve">Springs and leaves for springs, of iron or steel </t>
  </si>
  <si>
    <t>Kerosine burners, kerosine stoves and wood burning stoves of iron or steel</t>
  </si>
  <si>
    <t xml:space="preserve">Stoves, [other than LPG sotoves] ranges, grates, cookers (including those with subsidiary boilers for central heating), barbecues, braziers, gas-rings, plate warmers and similar non-electric domestic appliances, and parts thereof, of iron or steel </t>
  </si>
  <si>
    <t xml:space="preserve"> LPG sotoves</t>
  </si>
  <si>
    <t>Sewing needles</t>
  </si>
  <si>
    <t>Mathematical boxes, geometry boxes and colour boxes, pencil sharpeners.</t>
  </si>
  <si>
    <t xml:space="preserve">Table, kitchen or other household articles and parts thereof, of iron or steel; iron or steel wool; pot scourers and scouring or polishing pads, gloves and the like, of iron or steel </t>
  </si>
  <si>
    <t>Sanitary ware and parts thereof, of iron or steel - sinks and wash basins, of stainless steel</t>
  </si>
  <si>
    <t xml:space="preserve">Other cast articles of iron or steel - such as Grinding balls and similar articles for mills, Rudders for ships or boats, Drain
covers, Plates and frames for sewage water or similar system
</t>
  </si>
  <si>
    <t>7326.00.00</t>
  </si>
  <si>
    <t xml:space="preserve">Other articles of iron and steel, forged or stamped, but not further worked; such as Grinding balls and similar articles for mills, articles for automobiles and Earth moving implements, articles of iron or steel Wire, Tyre bead wire rings intended for use in the manufacture of tyres for cycles and cycle-rickshaws, Belt lacing of steel, Belt fasteners for machinery belts Brain covers, plates, and frames for sewages, water or similar system, Enamelled iron ware (excluding utensil &amp; sign board), Manufactures of stainless steel (excluding utensils), Articles of clad metal
</t>
  </si>
  <si>
    <t xml:space="preserve">Utensils </t>
  </si>
  <si>
    <t xml:space="preserve">Copper mattes; cement copper (precipitated copper) </t>
  </si>
  <si>
    <t>Refined copper &amp; copper alloys, unwrought</t>
  </si>
  <si>
    <t xml:space="preserve">Copper plates, sheets and strip, of a thickness exceeding 0.12.5 mm </t>
  </si>
  <si>
    <t>Copper foils</t>
  </si>
  <si>
    <t>Copper tube or pipe fittings (for example, couplings, elbows, sleeves).</t>
  </si>
  <si>
    <t xml:space="preserve">Stranded wire and cables </t>
  </si>
  <si>
    <t xml:space="preserve">Nails, tacks, drawing pins, staples (other than those of heading 8305) and similar articles, of copper or of iron or steel with heads of copper; screws, bolts, nuts, screw hooks, rivets, cotters, cotterpins, washers (including spring washers) and similar articles, of copper </t>
  </si>
  <si>
    <t>All goods other than utensils i.e. sanitary ware and parts thereof of copper.</t>
  </si>
  <si>
    <t>Table or kitchen or other household articles of copper</t>
  </si>
  <si>
    <t>Utensils</t>
  </si>
  <si>
    <t>Copper utensils</t>
  </si>
  <si>
    <t xml:space="preserve">Other articles of copper [including chain and parts thereof under 7419 10 and other articles under 7419 99] but not including metal castings under 7419 91 00 [7419]
</t>
  </si>
  <si>
    <t xml:space="preserve">Nickel mattes, nickel oxide sinters and other intermediate products of nickel metallurgy </t>
  </si>
  <si>
    <t>Unwrought, Nickel</t>
  </si>
  <si>
    <t xml:space="preserve">Nickel tubes, pipes and tube or pipe fittings (for example, couplings, elbows, sleeves) </t>
  </si>
  <si>
    <t xml:space="preserve">Other articles of nickel; such as cloth, grill and netting, of nickel Wire, Electroplating anodes of nickel, Blanks ordinarily used for manufacturing tubes &amp; pipes of nickel, Nickel screen, Other articles of nickel and nickel alloy
</t>
  </si>
  <si>
    <t>Aluminium alloys; such as Ingots Billets, Wire-bars, Wire-rods</t>
  </si>
  <si>
    <t xml:space="preserve">Aluminium bars, rods and profiles </t>
  </si>
  <si>
    <t xml:space="preserve">Aluminum wire </t>
  </si>
  <si>
    <t>Aluminum plates, sheets &amp; strip of a thickness exceeding 0.2 mm .</t>
  </si>
  <si>
    <t xml:space="preserve">Aluminium foil (whether or not printed or backed with paper, paperboard, plastics or similar backing materials) of a thickness (excluding any backing) not exceeding 0.2 mm </t>
  </si>
  <si>
    <t xml:space="preserve">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t>
  </si>
  <si>
    <t>Aluminium reservoirs, tanks, vats and similar containers, for any material (other than compressed or liquefied gas), of a capacity exceeding 300 l, whether or not lined or heat-insulated, but not fitted with mechanical or thermal equipment</t>
  </si>
  <si>
    <t>Aluminium casks, drums, cans, boxes etc.,</t>
  </si>
  <si>
    <t>Stranded wires and cables</t>
  </si>
  <si>
    <t>Table or kitchen or other household articles of Aluminium</t>
  </si>
  <si>
    <t>All goods other than utensils i.e. sanitary ware and parts thereof .</t>
  </si>
  <si>
    <t xml:space="preserve">Other articles of aluminium; such as nails, tacks, staples (other than those of heading 83.05), screws, bolts, nuts, screw hooks, rivets, cotters, cotter-pins, washers and similar articles, cloth, grill, netting and fencing, of aluminium Wire
</t>
  </si>
  <si>
    <t>-----</t>
  </si>
  <si>
    <t>Lead plates, sheets, strip, foil; lead powders &amp; flakes</t>
  </si>
  <si>
    <t>Other articles of lead (including sanitary fixtures and Indian lead seals)</t>
  </si>
  <si>
    <t>other articles of zinc including sanitary fixtures</t>
  </si>
  <si>
    <t>Other Articles of tin</t>
  </si>
  <si>
    <t>Tungsten (wolfram) and articles thereof, including waste and scrap powders</t>
  </si>
  <si>
    <t>Molybdenum and articles thereof, including waste and scrap powders</t>
  </si>
  <si>
    <t xml:space="preserve">Tantalum and articles thereof, including waste and scrap </t>
  </si>
  <si>
    <t xml:space="preserve">Magnesium and articles thereof, including waste and scrap </t>
  </si>
  <si>
    <t>8105.00.00</t>
  </si>
  <si>
    <t xml:space="preserve">Cobalt mattes and other intermediate products of cobalt metallurgy; cobalt and articles thereof, including waste and scrap </t>
  </si>
  <si>
    <t xml:space="preserve">Bismuth and articles thereof, including waste and scrap </t>
  </si>
  <si>
    <t xml:space="preserve">Cadmium and articles thereof, including waste and scrap </t>
  </si>
  <si>
    <t>Titanium and articles thereof, including waste and scrap.</t>
  </si>
  <si>
    <t xml:space="preserve">Zirconium and articles thereof, including waste and scrap </t>
  </si>
  <si>
    <t xml:space="preserve">Manganese and articles thereof, including waste and scrap </t>
  </si>
  <si>
    <t xml:space="preserve">Beryllium, chromium, germanium, vanadium, gallium, hafnium, indium, niobium (columbium), rhenium and thallium, and articles of these metals, including waste and scrap </t>
  </si>
  <si>
    <t xml:space="preserve">Hand tools, the following : spades, shovels, mattocks, picks, hoes, forks and rakes; axes, bill hooks and similar hewing tools; secateurs and pruners of any kind; scythes, sickles, hay knives, hedge shears, timber wedges and other tools of a kind used in agriculture, horticulture or forestry </t>
  </si>
  <si>
    <t>Agricultural implements manually operated or animal driven</t>
  </si>
  <si>
    <t xml:space="preserve">Hand saws; blades for saws of all kinds (including slitting, slotting or toothless saw blades) </t>
  </si>
  <si>
    <t xml:space="preserve">Files, rasps, pliers (including cutting pliers), pincers, tweezers, metal cutting shears, pipe- cutters, bolt croppers, perforating punches and similar hand tools </t>
  </si>
  <si>
    <t>Hand- operated spanners and wrenches (including torque meter wrenches but not including tap wrenches); interchangeable spanner sockets, with or without handles .</t>
  </si>
  <si>
    <t xml:space="preserve">Hand tools (including glaziers diamonds), not elsewhere specified or included; blow lamps; vices; clamps and the like, other than accessories for and parts of, machine tools; anvils; portable forges; hand- or pedal- operated grinding wheels with frameworks </t>
  </si>
  <si>
    <t xml:space="preserve">Tools of two or more of the headings 8202 to 8205, put up in sets for retail sale </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</si>
  <si>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rock drilling or earth boring tools .</t>
  </si>
  <si>
    <t xml:space="preserve">Knives and cutting blades, for machines or for mechanical appliances </t>
  </si>
  <si>
    <t>Plates , sticks, tips and the like for tools, unmounted, of cermets</t>
  </si>
  <si>
    <t>Hand-operated mechanical appliances, weighing 10 kg or less, used in the preparation, conditioning or serving of food or drink</t>
  </si>
  <si>
    <t xml:space="preserve">Knives with cutting blades, serrated or not (including pruning knives), other than knives of heading 8208, and blades therefor </t>
  </si>
  <si>
    <t xml:space="preserve">Razors and razor blades (including razor blade blanks in strips) </t>
  </si>
  <si>
    <t>Paper knives</t>
  </si>
  <si>
    <t>Scissors, tailors shears and similar shears, and blades therefor</t>
  </si>
  <si>
    <t xml:space="preserve">Other articles of cutlery (for example, hair clippers, butchers' or kitchen cleavers, choppers and mincing knives,); manicure or pedicure sets and instruments (including nail files); other than paper knives, pencil sharpeners and blades thereof </t>
  </si>
  <si>
    <t xml:space="preserve">Spoons, forks, ladles, skimmers, cake- servers, fishknives, butter- knives, sugar tongs and similar kitchen or tableware </t>
  </si>
  <si>
    <t xml:space="preserve">Padlocks and locks (key, combination or electrically operated), of base metal; clasps and frames with clasps, incorporating locks, of base metal; keys for any of the foregoing articles, of base metal </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</si>
  <si>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t>
  </si>
  <si>
    <t>Armoured or reinforced safes, strong - boxes - and doors and safe deposit lockers for strong - rooms, cash or deed boxes and the like, of base metal</t>
  </si>
  <si>
    <t>Filing, cabinets, card - index cabinets, paper trays, paper rests, pen trays, office-stamp stands and similar office or desk equipment, of base metal, other than office furniture of heading 9403</t>
  </si>
  <si>
    <t xml:space="preserve">Fittings for loose-leaf binders or files, letter clips, letter corners, paper clips, indexing tags and similar office articles, of base metal; staples in strips (for example, for offices, upholstery, packaging), of base metal </t>
  </si>
  <si>
    <t>Bells, gongs and the like.</t>
  </si>
  <si>
    <t xml:space="preserve">Clasps, frames with clasps, buckles, buckle-clasps, hooks, eyes, eyelets and the like, of base metal, of a kind used for clothing, footwear, awnings, handbags, travel goods or other made up articles; tubular or bifurcated rivets, of base metal; beads and spangles, of base metals </t>
  </si>
  <si>
    <t xml:space="preserve">Stoppers, caps and lids (including crown corks, screw caps and pouring stoppers), capsules for bottles, threaded bungs, bung covers, seals and other packing accessories, of base meta </t>
  </si>
  <si>
    <t>Sign - plates, name - plates, address - plates and similar plates, numbers, letters and other symbols, of base metal, excluding those of heading 9405 - sign - plates, name - plates, address - plates and similar plates, numbers, letters and other symbols, of base metal, excluding those of heading 9405</t>
  </si>
  <si>
    <t xml:space="preserve">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t>
  </si>
  <si>
    <t xml:space="preserve">Nuclear reactors; fuel elements (cartridges), non-irradiated, for nuclear reactors; machinery and apparatus for isotopic separation </t>
  </si>
  <si>
    <t xml:space="preserve">Steam or other vapour generating boilers (other than central heating hot water boilers capable also of producing low pressure steam); superheated water boilers </t>
  </si>
  <si>
    <t xml:space="preserve">Central heating boilers other than those of heading 8402 </t>
  </si>
  <si>
    <t>Auxiliary plant for use with boilers of heading 8402 or 8403 (for example, economisers, superheaters, soot removers, gas recoverers); condensers for steam or other vapour power units.</t>
  </si>
  <si>
    <t xml:space="preserve">Producer gas or water gas generators, with or without their purifiers; acetylene gas generators and similar water process gas generators, with or without their purifiers - producer gas or water gas generators, with or without their purifiers; acetylene gas generators and similar water process gas generators, with or without their purifiers </t>
  </si>
  <si>
    <t>Steam turbines &amp; other vapor turbines.</t>
  </si>
  <si>
    <t>Spark-ignition reciprocating or rotary internal combustion piston engines aircraft engines</t>
  </si>
  <si>
    <t xml:space="preserve">Compression-ignition internal combustion piston engines (diesel or semi-diesel engines).
</t>
  </si>
  <si>
    <t xml:space="preserve">Parts suitable for use solely or principally with the engines of heading 8407 or 8408 </t>
  </si>
  <si>
    <t>Hydraulic turbines, water wheels &amp; regulators, therefor</t>
  </si>
  <si>
    <t>Turbojets, turbopropellers &amp; other gas turbines - turbo-jets</t>
  </si>
  <si>
    <t xml:space="preserve">Other engines and motors (Reaction engines other than turbo jets, Hydraulic power engines and motors, Pneumatic power engines and motors, other, parts) [other than wind turbine or engine]
</t>
  </si>
  <si>
    <t>Pumps for dispensing fuel or lubricants of the type used in filling stations or garages under 8413 11(except hand pumps under 8413 11 10), Fuel, lubricating or cooling medium pumps for internal combustion piston engines [under 8413 30], concrete pumps [8413 40 00], other rotary positive displacement pumps [under 8413 60]</t>
  </si>
  <si>
    <t>Nuclear fuel elements</t>
  </si>
  <si>
    <t>Hand pumps</t>
  </si>
  <si>
    <t xml:space="preserve">Power driven pumps primarily designed for handling water, namely, centrifugal pumps (horizontal and vertical), deep tube-well turbine pumps, submersible pumps, axial flow and mixed flow vertical pumps
</t>
  </si>
  <si>
    <t>Air or vacuum pumps, air or other gas compressors and fans; ventilating or recycling hoods incorporating a fan, whether or not fitted with filters.</t>
  </si>
  <si>
    <t>Parts of hand pumps</t>
  </si>
  <si>
    <t>8414.20.10</t>
  </si>
  <si>
    <t>8414.20.20</t>
  </si>
  <si>
    <t>Bicycle pumps.</t>
  </si>
  <si>
    <t xml:space="preserve">Air conditioning machines, comprising a motordriven fan and elements for changing the temperature and humidity, including those machines in which the humidity cannot be separately regulated </t>
  </si>
  <si>
    <t xml:space="preserve">Furnace burners for liquid fuel, for pulverised solid fuel or for gas; mechanical stokers, including their mechanical grates, mechanical ash dischargers and similar appliances </t>
  </si>
  <si>
    <t xml:space="preserve">Industrial or laboratory furnaces and ovens, including incinerators, non-electric </t>
  </si>
  <si>
    <t xml:space="preserve">Refrigerators, freezers and other refrigerating or freezing equipment, electric or other; heat pumps other than air conditioning machines of heading 8415 </t>
  </si>
  <si>
    <t xml:space="preserve">Storage water heaters, non-electric under 8419 19 (except solar water heater and system), 8419 89 10 [Pressure vessels, reactors, columns or towers or chemical storage tanks] , 8419 89 20 [ Glass lined equipment], 8419 89 30 [Auto claves other than for cooking or heating food, not elsewhere specified or included], 8419 89 40 [Cooling towers and similar plants for direct cooling (without a separating wall) by means of re-circulated water] , 8419 89 60 [Plant growth chambers and rooms and tissue culture chambers and rooms having temperature, humidity or light control], 8419 89 70 [Apparatus for rapid heating of semiconductor devices , apparatus for chemical or physical vapour deposition on semiconductor wafers; apparatus for chemical vapour deposition on LCD substratus].
</t>
  </si>
  <si>
    <t>Pressure vessels, reactors, columns or towers or chemical storage tanks</t>
  </si>
  <si>
    <t>8419.89.20</t>
  </si>
  <si>
    <t>8419.89.30</t>
  </si>
  <si>
    <t>Auto claves other than for cooking or heating food, not elsewhere specified or included</t>
  </si>
  <si>
    <t>8419.89.40</t>
  </si>
  <si>
    <t>Cooling towers and similar plants for direct cooling (without a separating wall) by means of recirculated water</t>
  </si>
  <si>
    <t>8419.89.60</t>
  </si>
  <si>
    <t>Plant growth chambers and rooms and tissue culture chambers and rooms having temperature, humidity or light control</t>
  </si>
  <si>
    <t>8419.89.70</t>
  </si>
  <si>
    <t>Apparatus for rapid heating of semiconductor devices , apparatus for chemical or physical vapour deposition on semiconductor wafers; apparatus for chemical vapour deposition on LCD substratus</t>
  </si>
  <si>
    <t>yet to be notified</t>
  </si>
  <si>
    <t>Solar water heater and system.</t>
  </si>
  <si>
    <t>Calendering or other rolling machines, other than for metals or glass, and cylinders therefor .</t>
  </si>
  <si>
    <t xml:space="preserve">Centrifuges, including centrifugal dryers; filtering or purifying machinery and apparatus, for liquids or gases </t>
  </si>
  <si>
    <t xml:space="preserve">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t>
  </si>
  <si>
    <t xml:space="preserve">Weighing machinery (excluding balances of a sensitivity of 5 centigrams or better), including weight operated counting or checking machines; weighing machine weights of all kinds </t>
  </si>
  <si>
    <t>Mechanical appliances (whether or not handoperated) for projecting, dispersing or spraying liquids or powders; fire extinguishers, whether or not charged; spray guns and similar appliances; steam or sand blasting machines and similar jet projecting machines fire extinguishers, whether or not charged</t>
  </si>
  <si>
    <t xml:space="preserve">Pulley tackle and hoists other than skip hoists; winches and capstans; jacks </t>
  </si>
  <si>
    <t>Ship's derricks; cranes including cable cranes; mobile lifting frames, straddle carriers and works trucks fitted with a crane</t>
  </si>
  <si>
    <t>Fork-lift trucks, other works trucks with lifting or handling equipment.</t>
  </si>
  <si>
    <t xml:space="preserve">Other lifting, handling, loading or unloading machinery (for example, lifts, escalators, conveyors, teleferics) </t>
  </si>
  <si>
    <t xml:space="preserve">Self-propelled bulldozers, angledozers, graders, levellers, scrapers, mechanical shovels, excavators, shovel loaders, tamping machines and road rollers </t>
  </si>
  <si>
    <t xml:space="preserve">Other moving, grading, levelling, scraping, excavating, tamping, compacting, extracting or boring machinery, for earth, minerals or ores; piledrivers and pile-extractors; snow-ploughs and snow-blowers </t>
  </si>
  <si>
    <t xml:space="preserve">Parts suitable for use solely or principally with the machinery of headings 8425 to 8430 </t>
  </si>
  <si>
    <t xml:space="preserve">Agricultural, horticultural or forestry machinery for soil preparation or cultivation; lawn or sportsground rollers </t>
  </si>
  <si>
    <t xml:space="preserve">Harvesting or threshing machinery, including straw or fodder balers; grass or hay mowers; machines for cleaning, sorting or grading eggs, fruit or other agricultural produce, other than machinery of heading 8437 </t>
  </si>
  <si>
    <t xml:space="preserve">Milking machines &amp; dairy machinery </t>
  </si>
  <si>
    <t xml:space="preserve">Presses, crushers and similar machinery used in the manufacture of wine, cider, fruit juices or similar beverages </t>
  </si>
  <si>
    <t xml:space="preserve">Other agricultural, horticultural, forestry, poultry-keeping or bee-keeping machinery, including germination plant fitted with mechanical or thermal equipment; poultry incubators and brooders </t>
  </si>
  <si>
    <t>Machines for cleaning, sorting or grading seed, grain or dried leguminous vegetables; machinery used in the milling industry or for the working of cereals or dried leguminous vegetables, other than farm</t>
  </si>
  <si>
    <t xml:space="preserve">Machinery, not specified or included elsewhere in this chapter, for the industrial preparation or manufacture of food or drink, other than machinery for the extraction or preparation of animal or fixed vegetable fats or oils </t>
  </si>
  <si>
    <t xml:space="preserve">Machinery for making pulp of fibrous cellulosic material or for making or finishing paper or paperboard </t>
  </si>
  <si>
    <t>Bookbinding machinery, including book-sewing machines</t>
  </si>
  <si>
    <t xml:space="preserve">Other machinery for making up paper pulp, paper or paperboard, including cutting machines of all kinds </t>
  </si>
  <si>
    <t xml:space="preserve">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t>
  </si>
  <si>
    <t xml:space="preserve">Printing machinery used for printing by means of plates, cylinders and otherprinting components of heading 8442; other printers, copying machines andfacsimile machines, whether or not combined; parts and accessories thereof </t>
  </si>
  <si>
    <t xml:space="preserve">Machines for extruding, drawing, texturing or cutting man-made textile materials 8444 00 - machines for extruding, drawing, texturing or cutting man-made textile materials </t>
  </si>
  <si>
    <t>Knitting machines, stitch bonding machines for making gimped yarn, tulle, lace, embroidery, trimmings, braid or net and machines for tufting</t>
  </si>
  <si>
    <t xml:space="preserve">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t>
  </si>
  <si>
    <t xml:space="preserve">Machinery for the manufacture or finishing of felt or nonwovens in the piece or in shapes, including machinery for making felt hats; blocks for making hats </t>
  </si>
  <si>
    <t xml:space="preserve">Household or laundry-type washing machines, including machines which both wash and dry </t>
  </si>
  <si>
    <t xml:space="preserve">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t>
  </si>
  <si>
    <t xml:space="preserve">Sewing machines, other than book-sewing machines of heading 8440; furniture, bases and covers specially designed for sewing machines; sewing machine needles </t>
  </si>
  <si>
    <t xml:space="preserve">Machinery for preparing, tanning or working hides, skins or leather or for making or repairing footwear or other articles of hides, skins or leather, other than sewing machines </t>
  </si>
  <si>
    <t>Converters, ladles, ingot moulds and casting machines, of a kind used in metallurgy or in metal foundries .</t>
  </si>
  <si>
    <t xml:space="preserve">Metal-rolling mills and rolls therefor </t>
  </si>
  <si>
    <t xml:space="preserve">Machine-tools for working any material by removal of material, by laser or other light or photon beam, ultra-sonic, electro-discharge, electrochemical, electron beam, ionic-beam or plasma arc processes </t>
  </si>
  <si>
    <t xml:space="preserve">Machining centres, unit construction machines (single station) and multi-station transfer machines for working metal </t>
  </si>
  <si>
    <t xml:space="preserve">Lathes (including turning centres) for removing metal </t>
  </si>
  <si>
    <t xml:space="preserve">Machine-tools (including way-type unit head machines) for drilling, boring, milling, threading or tapping by removing metal, other than lathes (including turning centres) </t>
  </si>
  <si>
    <t xml:space="preserve">Machine-tools for planing, shaping, slotting, broaching, gear cutting, gear grinding or gear finishing, sawing, cutting-off and other machine tools working by removing metal, or cermets, not elsewhere specified or included </t>
  </si>
  <si>
    <t xml:space="preserve">Other machine-tools for working metal, or cermets, without removing material </t>
  </si>
  <si>
    <t xml:space="preserve">Machine-tools for working stone, ceramics, concrete, asbestos-cement or like mineral materials or for cold working glass </t>
  </si>
  <si>
    <t>Parts and accessories suitable for use solely or principally with the machines of headings 8456 to 8465, including work or tool holders.</t>
  </si>
  <si>
    <t xml:space="preserve">Tools for working in the hand, pneumatic, hydraulic or with self-contained electric or non-electric motor. </t>
  </si>
  <si>
    <t xml:space="preserve">Typewriters other than printers of heading 8443; word-processing machines </t>
  </si>
  <si>
    <t>Calculating machines and pocket-size data recording, reproducing and displaying machines with calculating functions; accounting machines, postage-franking machines, ticket-issuing machines and similar machines, incorporating a calculating device; cash registers electronic calculators capable of operationwithout an external source of electric power and pocket</t>
  </si>
  <si>
    <t xml:space="preserve">Automatic data processing machines and units thereof; magnetic or optical readers, machines for transcribing data on to data media in coded form and machines for processing such data, not elsewhere specified or included analogue or hybrid </t>
  </si>
  <si>
    <t>Braille type writers, electronic or non-electronic</t>
  </si>
  <si>
    <t xml:space="preserve">Parts and accessories (other than covers, carrying cases and the like) suitable for use solely or principally with machines </t>
  </si>
  <si>
    <t>Machines for assembling electric or electronic lamps, tubes or valves or flash-bulbs, in glass envelopes; machines or manufacturing or hot working glass or glassware.</t>
  </si>
  <si>
    <t xml:space="preserve">Automatic goods-vending machines (for example, postage stamps, cigarette, food or beverage machines), including money changing machines </t>
  </si>
  <si>
    <t>Machinery for preparing or making up tobacco, not specified or included elsewhere in this chapter</t>
  </si>
  <si>
    <t>Machinery for working rubber or plastics or for the manufacture of products from these materials not elsewhere specified in this chapter</t>
  </si>
  <si>
    <t>Machines and mechanical appliances having individual functions, not specified or included elsewhere in this chapter [other than Passenger boarding bridges of a kind used in airports (8479.71.00) and other (8479.79.00)]</t>
  </si>
  <si>
    <t>8479.71.00</t>
  </si>
  <si>
    <t>8479.79.00</t>
  </si>
  <si>
    <t xml:space="preserve">Passenger boarding bridges of a kind used in airports </t>
  </si>
  <si>
    <t xml:space="preserve">Passenger boarding bridges of a kind used in airports :other </t>
  </si>
  <si>
    <t>Taps, cocks, valves and similar appliances for pipes, boiler shells, tanks, vats or the like, including pressure-reducing valves and thermostatically controlled valves pressure</t>
  </si>
  <si>
    <t xml:space="preserve">Ball or roller bearings </t>
  </si>
  <si>
    <t xml:space="preserve">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t>
  </si>
  <si>
    <t xml:space="preserve">Gaskets and similar joints of metal sheeting combined with other material or of two or more layers of metal; sets or assortments of gaskets and similar joints, dissimilar in composition, put up in pouches, envelopes or similar packings; mechanical seals </t>
  </si>
  <si>
    <t xml:space="preserve">Renewable energy devices &amp; spare parts for their manufacture
a) Bio-gas plant 
b) Solar power based devices 
c) Solar power generating system
d) Wind mills and wind operated electricity generator 
e) Waste to energy plants/devices
f) Solar lantern/solar lamp
g) Ocean waves/tidal waves energy devices/plant
</t>
  </si>
  <si>
    <t>8400.00.00</t>
  </si>
  <si>
    <t>Composing machines</t>
  </si>
  <si>
    <t>Passenger boarding bridges of a kind used in airports (8479.71.00) and other (8479.79.00)</t>
  </si>
  <si>
    <t>8486.00.00</t>
  </si>
  <si>
    <t>8487.00.00</t>
  </si>
  <si>
    <t xml:space="preserve">Machines and apparutus of a kind used solely or principally for the manufacture of semi conductor boules or wafers,semi conductor devices,electronic integrated circuits or flat panel displays; machines and apparutus specified in note 9(c) to this chapter ; parts and accessories </t>
  </si>
  <si>
    <t xml:space="preserve">Machinery parts, not containing electrical connectors,insulators,coils, contacts or other electrical features not specified or included elsewhere in this chapter </t>
  </si>
  <si>
    <t>Handloom</t>
  </si>
  <si>
    <t>8500.00.00</t>
  </si>
  <si>
    <t xml:space="preserve">Electric motors and generators (excluding generating sets)  </t>
  </si>
  <si>
    <t xml:space="preserve">Electric generating sets and rotary converters </t>
  </si>
  <si>
    <t xml:space="preserve">Parts suitable for use solely or principally with the machines of heading 8501 or 8502 </t>
  </si>
  <si>
    <t xml:space="preserve">Static converters (for example, rectifiers) and inductors </t>
  </si>
  <si>
    <t>Static converters &amp; induct, pt</t>
  </si>
  <si>
    <t>Electrical  transformers</t>
  </si>
  <si>
    <t xml:space="preserve">Electro-magnets; permanent magnets and articles intended to become permanent magnets after magnetisation; electro-magnetic or permanent magnet chucks, clamps and similar holding devices; electro-magnetic couplings, clutches and brakes; electro-magnetic lifting heads </t>
  </si>
  <si>
    <t xml:space="preserve">Primary cells and primary batteries </t>
  </si>
  <si>
    <t xml:space="preserve">Electric accumulators, including separators therefor, whether or not rectangular (including square) </t>
  </si>
  <si>
    <t>Vaccum cleaners</t>
  </si>
  <si>
    <t>Electro-mechanical domestic appliances, with self-contained electric motor , other than vacuum cleaners of heading 8508</t>
  </si>
  <si>
    <t xml:space="preserve">Shavers, hair clippers and hair-removing appliances, with self-contained electric motor </t>
  </si>
  <si>
    <t xml:space="preserve">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t>
  </si>
  <si>
    <t xml:space="preserve">Electrical lighting or signalling equipment (excluding articles of heading 8539), windscreen wipers, defrosters and demisters, of a kind used for cycles or motor vehicles </t>
  </si>
  <si>
    <t xml:space="preserve">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t>
  </si>
  <si>
    <t xml:space="preserve">Industrial or laboratory electric furnaces and ovens (including those functioning by induction or dielectric loss); other industrial or laboratory equipment for the heat treatment of materials by induction or dielectric loss </t>
  </si>
  <si>
    <t xml:space="preserve">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t>
  </si>
  <si>
    <t xml:space="preserve">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t>
  </si>
  <si>
    <t xml:space="preserve">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t>
  </si>
  <si>
    <t xml:space="preserve">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t>
  </si>
  <si>
    <t>IDSN system; IDSN Terminal Adaptor; X25 Pads</t>
  </si>
  <si>
    <t>8517.69.10</t>
  </si>
  <si>
    <t>8517.69.20</t>
  </si>
  <si>
    <t>8517.69.40</t>
  </si>
  <si>
    <t>IDSN system</t>
  </si>
  <si>
    <t>IDSN Terminal Adaptor</t>
  </si>
  <si>
    <t>X25 Pads</t>
  </si>
  <si>
    <t>Turntables (record-decks), record-players, cassette-players and other sound reproducing apparatus, not incorporating a sound recording device coin or disc</t>
  </si>
  <si>
    <t xml:space="preserve">Sound recording or reproducing apparatus </t>
  </si>
  <si>
    <t>8519.20.00</t>
  </si>
  <si>
    <t xml:space="preserve">Video recording or reproducing apparatus, whether or not incorporating a video tuner </t>
  </si>
  <si>
    <t>Parts and accessories suitable for use solely or principally with the apparatus of headings 8519 to 8521</t>
  </si>
  <si>
    <t xml:space="preserve">Discs, tapes, solid-state nonvolatile storage devices, "smart cards" and other media for the
recording of sound or of other phenomena, whether or not recorded, including matrices and masters for the production of discs, but excluding products of Chapter 37.
</t>
  </si>
  <si>
    <t xml:space="preserve">Transmission apparatus for radio-broadcasting or television, whether or not incorporating reception apparatus or sound recording or reproducing apparatus; television cameras; still image video cameras and other video camera recorders; </t>
  </si>
  <si>
    <t>Radar apparatus, radio navigational aid apparatus and radio remote control apparatus radar apparatus</t>
  </si>
  <si>
    <t xml:space="preserve">Reception apparatus for radio-broadcasting, whether or not combined, in the same housing, with sound recording or reproducing apparatus or a clock </t>
  </si>
  <si>
    <t>Monitors and projectors, not incorporating  television apparatus; reception apparatus for television, whether or not incorporating radio-broadcast receivers or sound or video recording or reproducing apparatus.</t>
  </si>
  <si>
    <t xml:space="preserve">Parts suitable for use solely or principally with the apparatus of headings 8525 to 8528 </t>
  </si>
  <si>
    <t xml:space="preserve">Electrical signalling, safety or traffic control equipment for railways, tramways, roads, inland waterways, parking facilities, port installations or airfields (other than those of heading 8608) </t>
  </si>
  <si>
    <t xml:space="preserve">Electric sound or visual signalling apparatus (for example, bells, sirens, indicator panels, burglar or fire alarms), other than those of heading 8512 or 8530 </t>
  </si>
  <si>
    <t>Electric capacitors</t>
  </si>
  <si>
    <t>Electrical resistors.</t>
  </si>
  <si>
    <t xml:space="preserve">Electrical apparatus for switching or protecting electrical circuits, or for making connections to or in electrical circuits (for example, switches, fuses, lightning arresters, voltage limiters, surge suppressors, plugs, junction boxes), for a voltage exceeding 1,000 volts </t>
  </si>
  <si>
    <t>Electrical apparatus for switching or protecting electrical circuits, or for making connections to or in electrical circuits (for example, switches, relays, fuses, surge suppressors, plugs, sockets, lamp-holders, junction boxes), for a voltage not exceeding 1,000 volts : connectors for optical fibres optical fibres, bundles or cables.</t>
  </si>
  <si>
    <t xml:space="preserve">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 </t>
  </si>
  <si>
    <t xml:space="preserve">Parts suitable for use solely or principally with the apparatus of headings 8535, 8536 or 8537 </t>
  </si>
  <si>
    <t xml:space="preserve">Electric filament or discharge lamps, including sealed beam lamp units and ultra-violet or infra red lamps; arc-lamps </t>
  </si>
  <si>
    <t xml:space="preserve">Thermionic, cold cathode or photo-cathode valves and tubes (for example, vacuum or vapour or gas filled valves and tubes, mercury arc rectifying valves and tubes, cathode-ray tubes, television camera tubes) </t>
  </si>
  <si>
    <t xml:space="preserve">Diodes, transistors and similar semi-conductor devices; photosensitive semi-conductor devices, including photovoltaic cells whether or not assembled in modules or made up into panels; light emitting diodes; mounted piezo-electric crystals </t>
  </si>
  <si>
    <t>Electronic integrated circuits .</t>
  </si>
  <si>
    <t xml:space="preserve">Electrical machines and apparatus having individual functions, not specified or included elsewhere in this chapter </t>
  </si>
  <si>
    <t>Insulated wire, cable all goods</t>
  </si>
  <si>
    <t>Brushes under 8545 20 00 and goods under 8545 (including arclamp carbon and battery carbon)</t>
  </si>
  <si>
    <t xml:space="preserve">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t>
  </si>
  <si>
    <t xml:space="preserve">Waste and scrap of primary cells, primary batteries and electric accumulators; spent primary cells, spent primary batteries and spent electric ccumulators; electrical parts of machinery or apparatus, not specified or included elsewhere in this chapter </t>
  </si>
  <si>
    <t>Telephones for cellular networks or or other wireless networks (8517) and parts for their manufacture</t>
  </si>
  <si>
    <t xml:space="preserve">Rail locomotives powered from an external source of electricity or by electric </t>
  </si>
  <si>
    <t>Other rail locomotives; locomotive tenders - other : steam locomotives and tenders thereof</t>
  </si>
  <si>
    <t xml:space="preserve">Self-propelled railway or tramway coaches, vans and trucks, other than those of heading 8604 </t>
  </si>
  <si>
    <t>Railway or tramway maintenance or service vehicles, whether or not self-propelled (for example, workshops, cranes, ballast tampers, trackliners, testing coaches and track inspection vehicles).</t>
  </si>
  <si>
    <t>Railway or tramway passenger coaches, not self-propelled; luggage vans, post office coaches and other special purpose railway or tramway coaches, not self-propelled (excluding those of heading 8604).</t>
  </si>
  <si>
    <t xml:space="preserve">Railway or tramway goods vans and wagons, not self-propelled </t>
  </si>
  <si>
    <t xml:space="preserve">Parts of railway or tramway locomotives or rolling-stock such as bogies, bissel-bogies, axles and wheels, and parts thereof </t>
  </si>
  <si>
    <t xml:space="preserve">Railway or tramway track fixtures and fittings; mechanical (including electo-mechanical) signalling, safety or traffic control equipment for railway, tramways, roads, inland waterways, parking facilities, port installation or air-fields; parts of the foregoing </t>
  </si>
  <si>
    <t>Refrigerated containers</t>
  </si>
  <si>
    <t xml:space="preserve">Tractors (except road tractors for semitrailers of engine capacity more than 1800 cc) </t>
  </si>
  <si>
    <t xml:space="preserve">Motor vehicles for the transport of ten or more persons, including the driver </t>
  </si>
  <si>
    <t>Motor cars and other motor vehicles principally designed for the transport of persons (other thanthose of heading 8702), including station wagons and racing cars  [other than cars for physically handicapped persons]</t>
  </si>
  <si>
    <t>Cars for physically handicapped persons</t>
  </si>
  <si>
    <t>Motor vehicles for the transport of goods [other than Refrigerated motor vehicles]</t>
  </si>
  <si>
    <t xml:space="preserve"> Refrigerated motor vehicles</t>
  </si>
  <si>
    <t xml:space="preserve">Special purpose motor vehicles, other than those principally designed for the transport of persons or goods (for example, breakdown lorries, crane lorries, fire fighting vehicles, concrete-mixers lorries, spraying lorries, mobile workshops, mobile radiological units) </t>
  </si>
  <si>
    <t>Chassis fitted with engines, for the motor vehicles of headings 8701 to 8705.</t>
  </si>
  <si>
    <t xml:space="preserve">Bodies (including cabs), for the motor vehicles of headings 8701 to 8705 </t>
  </si>
  <si>
    <t xml:space="preserve">Parts and accessories of the motor vehicles of headings 8701 to 8705 </t>
  </si>
  <si>
    <t xml:space="preserve">Works trucks, self-propelled, not fitted with lifting or handling equipment, of the type used in factories, warehouses, dock areas or airports for short distance transport of goods; tractors of the type used on railway station platforms; parts of the foregoing vehicles </t>
  </si>
  <si>
    <t>Tanks and other armoured fighting vehicles, motorised, whether or not fitted with weapons, and parts of such vehicles</t>
  </si>
  <si>
    <t xml:space="preserve">Motorcycles (including mopeds) and cycles fitted with an auxiliary motor, with or without side-cars </t>
  </si>
  <si>
    <t xml:space="preserve">Bicycles and other cycles (including delivery tricycles), not motorised bicycles and other cycles (including delivery tricycles), not motorised </t>
  </si>
  <si>
    <t xml:space="preserve">Carriages for disabled persons, whether or not motorised or otherwise mechanically propelled not mechanically propelled </t>
  </si>
  <si>
    <t>Parts and accessories of vehicles of headings 8711to 8713 .</t>
  </si>
  <si>
    <t>Parts and accessories of bicycles and other cycles (including delivery tricycles), not motorised of 8712.</t>
  </si>
  <si>
    <t>Other parts and accessories cycles and side-cars</t>
  </si>
  <si>
    <t xml:space="preserve">Trailers and semi-trailers; other vehicles, not mechanically propelled; parts thereof  [other than Self-loading or selfunloading trailers for agricultural purposes, and Hand propelled
vehicles (e.g. hand carts, rickshaws and the like); animal drawn vehicles]
</t>
  </si>
  <si>
    <t>Hand propelled vehicles (e.g. hand carts, rickshaws and the like); animal drawn vehicles</t>
  </si>
  <si>
    <t>8700.00.00</t>
  </si>
  <si>
    <t>Electrically operated vehicles, including two and three wheeled electric motor vehicles.</t>
  </si>
  <si>
    <t xml:space="preserve">Balloons and dirigibles; gliders, hang gliders and other non-powered aircraft </t>
  </si>
  <si>
    <t>Aircrafts for personal use</t>
  </si>
  <si>
    <t>Other aircraft (for example, helicopters, aeroplanes), other than those for personal use</t>
  </si>
  <si>
    <t>Spacecraft (including satellites) and suborbital and spacecraft launch vehicles</t>
  </si>
  <si>
    <t>Parts of goods of heading 8801</t>
  </si>
  <si>
    <t xml:space="preserve">Parts of goods of heading 8802 </t>
  </si>
  <si>
    <t xml:space="preserve">Parachutes (including dirigible parachutes and paragliders) and rotochutes; parts thereof and accessories thereto and parts thereof
</t>
  </si>
  <si>
    <t>Aircraft launching gear; deck-arrestor or similar gear; ground flying trainers; and parts thereof.</t>
  </si>
  <si>
    <t xml:space="preserve">Cruise ships, excursion boats , ferry-boats, cargo ships, barges and similar vessels for the transport of persons or goods </t>
  </si>
  <si>
    <t xml:space="preserve">Fishing vessels; factory ships and other vessels for processing or preserving fishery products 8902 00 - fishing vessels; factory ships and other vessels for processing or preserving fishery products </t>
  </si>
  <si>
    <t>Yachts and other vessels for pleasure or sports; rowing boats and canoes including floating structure used for casinos etc.</t>
  </si>
  <si>
    <t xml:space="preserve">Light-vessels, fire-floats, dredgers, floating cranes, and other vessels the navigability of which is subsidiary to their main function; floating docks; floating or submersible drilling or production platforms </t>
  </si>
  <si>
    <t>Other vessels, including warships and lifeboats other than rowing boats</t>
  </si>
  <si>
    <t>Other floating structures ( for example, rafts, tanks, coffer-dams, landing-stages, buoys and beacons) inflatable rafts</t>
  </si>
  <si>
    <t>Vessels and other floating structures for breaking up</t>
  </si>
  <si>
    <t>8900.00.00</t>
  </si>
  <si>
    <t>Any chapter - parts of goods of heading 8901, 8902, 8904, 8905, 8906, 8907.</t>
  </si>
  <si>
    <t xml:space="preserve">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t>
  </si>
  <si>
    <t xml:space="preserve">Lenses, prisms, mirrors and other optical elements, of any material, mounted, being parts of or fittings for instruments or apparatus, other than such elements of glass not optically worked </t>
  </si>
  <si>
    <t xml:space="preserve">Frames and mountings for spectacles, goggles or the like, and parts thereof </t>
  </si>
  <si>
    <t>Spectacles, and the like, corrective, protective or other goggles, corrective.</t>
  </si>
  <si>
    <t>Goggles other than corrective.</t>
  </si>
  <si>
    <t xml:space="preserve">Binoculars, monoculars, other optical telescopes, and mountings therefor; other astronomical instruments and mountings therefor, but not including instruments for radio-astronomy </t>
  </si>
  <si>
    <t xml:space="preserve">Photographic (other than cinematographic) cameras; photographic flashlight apparatus and flash bulbs other than discharge lamps of heading 8539 </t>
  </si>
  <si>
    <t xml:space="preserve">Cinematographic cameras and projectors, whether or not incorporating sound recording or Reproducing apparatus
</t>
  </si>
  <si>
    <t>Image projectors, other than cinematographic; photographic (other than cinematographic) enlargers and reducers..</t>
  </si>
  <si>
    <t xml:space="preserve">Apparatus and equipment for photographic (including cinematographic) laboratories, not specified or included elsewhere in this chapter; negatoscopes; projection screens </t>
  </si>
  <si>
    <t xml:space="preserve">Compound optical microscopes, including those for photomicro-graphy, cinephotomicrography or microprojection </t>
  </si>
  <si>
    <t xml:space="preserve">Microscopes other than optical microscopes; </t>
  </si>
  <si>
    <t xml:space="preserve">Liquid crystal devices not constituting articles provided for more specifically in other headings; lasers, other than laser diodes; other optical appliances and instruments, not specified or included else where in this chapter </t>
  </si>
  <si>
    <t xml:space="preserve">Direction finding compasses; other navigational instruments and appliances </t>
  </si>
  <si>
    <t xml:space="preserve">Surveying (including photogrammetrical surveying), hydrographic, oceanographic, hydrological, meteorological or geophysical instruments and appliances, excluding compasses; rangefinders </t>
  </si>
  <si>
    <t>Balances of a sensitivity of 5 cg or better, with or without weights.</t>
  </si>
  <si>
    <t xml:space="preserve">Instruments for measuring length, for use in the hand (for example, measuring rods and tapes, micrometers, callipers), not specified or included elsewhere in the chapter.
</t>
  </si>
  <si>
    <t>Mathematical calculating instruments and pantographs</t>
  </si>
  <si>
    <t>Drawing instruments, other marking-out instruments:</t>
  </si>
  <si>
    <t xml:space="preserve">Instruments and appliances used in medical, surgical, dental or veterinary sciences, including scientigraphic apparatus, other electromedical apparatus and sight-testing instruments </t>
  </si>
  <si>
    <t xml:space="preserve">Mechano-therapy appliances; massage apparatus; psychological aptitude-testing apparatus; ozone therapy, oxygen therapy, aerosol therapy, artificial respiration or other therapeutic respiration apparatus </t>
  </si>
  <si>
    <t>Other breathing appliances and gas masks, excluding protective masks having neither mechanical parts nor replaceable filters.</t>
  </si>
  <si>
    <t xml:space="preserve">Orthopaedic appliances, including crutches, surgical belts and trusses; splints and other fracture appliances; artificial parts of the body; hearing aids and other appliances which are worn or carried, or implanted in the body, to compensate for a defect or disability </t>
  </si>
  <si>
    <t xml:space="preserve">Apparatus based on the use of x-rays or of alpha, beta or gamma radiations,for medical, surgical, dental or veterinary uses, including radiography or radiotherapy apparatus, x-ray tubes and other x-ray generators, high tension generators, control panels and desks, screens, examination or treatment tables, chairs and the like </t>
  </si>
  <si>
    <t xml:space="preserve">Apparatus based on the use of x-rays or of alpha, beta or gamma radiations, other than medical, surgical, dental or veterinary uses, including radiography or radiotherapy apparatus, x-ray tubes and other x-ray generators, high tension generators, control panels and desks, screens, examination or treatment tables, chairs and the like </t>
  </si>
  <si>
    <t>Instruments, apparatus and models, designed for demonstrational purposes (for example, in education or exhibitions), unsuitable for other uses.</t>
  </si>
  <si>
    <t xml:space="preserve">Hydrometers and similar floating instruments, thermometers, pyrometers, barometers, hygrometers and psychrometers, recording or not, and any combination of these instruments </t>
  </si>
  <si>
    <t xml:space="preserve">Instruments and apparatus for measuring or checking the flow, level, pressure or other variables of liquids or gases (for example, flow meters, level gauges, manometers, heat meters), excluding instruments and apparatus of heading 9014, 9015, 9028 or 9032 </t>
  </si>
  <si>
    <t xml:space="preserve">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t>
  </si>
  <si>
    <t xml:space="preserve">Gas, liquid or electricity supply or production meters, including calibrating meters therefor </t>
  </si>
  <si>
    <t xml:space="preserve">Revolution counters, production counters, taximeters, mileometers, pedometers and the like; speed indicators and tachometers, other than those of heading 9014 or 9015; stroboscopes </t>
  </si>
  <si>
    <t xml:space="preserve">Oscilloscopes, spectrum analysers and other instruments and apparatus for measuring or checking electrical quantities, excluding meters of heading 9028; instruments and apparatus for measuring or detecting alpha, beta, gamma, x-ray, cosmic or other ionising radiations </t>
  </si>
  <si>
    <t xml:space="preserve">Measuring or checking instruments, appliances and machines, not specified or included elsewhere in this chapter </t>
  </si>
  <si>
    <t>Parts and accessories (not specified or included else-where in this chapter) for machines, appliances,instruments or apparatus of chapter 90.</t>
  </si>
  <si>
    <t>9000.00.00</t>
  </si>
  <si>
    <t>Other breathing appliances and gas masks, excluding properties of materials (for example, metals, wood, textiles, paper, plastics).</t>
  </si>
  <si>
    <t>Coronary stents and coronary stent systems for use with cardiac catheters.</t>
  </si>
  <si>
    <t>Artificial kidney</t>
  </si>
  <si>
    <t xml:space="preserve">Disposable sterilized dialyzer or microbarrier of artificial kidney </t>
  </si>
  <si>
    <t xml:space="preserve">Parts of the following goods, namely:- 
(i) Crutches; (ii) Wheel chairs; (iii) Walking frames; (iv) Tricycles; (v) Braillers; and (vi)
Artificial limbs
</t>
  </si>
  <si>
    <t>Assistive devices, rehabilitation aids and other goods for disabled, specified in List 32 appended to notification No.12/2012-Customs, dated the 17th March, 2012</t>
  </si>
  <si>
    <t>Blood glucose monitoring system (Glucometer) and test strips.</t>
  </si>
  <si>
    <t>Patent Ductus Arteriousus.</t>
  </si>
  <si>
    <t xml:space="preserve">Wrist-watches, pocket-watches and other watches, including stop-watches, with case of precious metal or of metal clad with precious metal </t>
  </si>
  <si>
    <t>Braille watches</t>
  </si>
  <si>
    <t xml:space="preserve">Wrist-watches, pocket-watches and other watches, including stop watches, other than those of heading 9101 </t>
  </si>
  <si>
    <t xml:space="preserve">Clocks with watch movements, excluding clocks of heading 9104 </t>
  </si>
  <si>
    <t>Instrument panel clocks and clocks of a similar type for vehicles, aircraft, spacecraft or vessels.</t>
  </si>
  <si>
    <t>Time of day recording apparatus and apparatus for measuring, recording or otherwise indicating intervals of time, with clock or watch movement or with synchronous motor (for example, time-registers, timerecorders)</t>
  </si>
  <si>
    <t xml:space="preserve">Complete watch or clock movements, unassembled or partly assembled (movement sets); incomplete watch or clock movements, assembled; rough watch or clock movements </t>
  </si>
  <si>
    <t>Watch cases and parts thereof</t>
  </si>
  <si>
    <t xml:space="preserve">Clock cases and cases of a similar type for other goods of this chapter, and parts thereof </t>
  </si>
  <si>
    <t>Watch straps, watch bands and watch bracelets and parts thereof</t>
  </si>
  <si>
    <t>Other watch parts</t>
  </si>
  <si>
    <t>Other clock parts</t>
  </si>
  <si>
    <t>Springs, including hair-springs: watch parts</t>
  </si>
  <si>
    <t>Jewels: watch parts</t>
  </si>
  <si>
    <t>Dials: watch parts</t>
  </si>
  <si>
    <t>Plates and bridges: watch parts</t>
  </si>
  <si>
    <t>9200.00.00</t>
  </si>
  <si>
    <t>Indigenous hadmade musical instruments</t>
  </si>
  <si>
    <t xml:space="preserve">Pianos, including automatic pianos; harpsi-chords and other keyboard stringed instruments </t>
  </si>
  <si>
    <t xml:space="preserve">Other string musical instruments (for example, guitars, violins, harps) </t>
  </si>
  <si>
    <t>Wind musical instruments (for example, keyboard pipe organs, accordions, clarinets, trumpets, bagpipes), other than fairground organs and mechanical street organs</t>
  </si>
  <si>
    <t>Musical instruments, the sound of which is produced, or must be amplified, electrically (for example, organs, guitars, accordions).</t>
  </si>
  <si>
    <t xml:space="preserve">Musical boxes, fairground organs, mechanical street organs, mechanical singing birds, musical saws and other musical instruments not falling within any other heading of this chapter; decoy calls of all kinds; whistles, call horns and other mouth-blown sound signalling instruments </t>
  </si>
  <si>
    <t xml:space="preserve">Parts (for example, mechanisms for musical boxes) and accessories (for example, cards, discs and rolls for mechanical instruments) of musical instruments; metronomes, tuning forks and pitch pipes of all kinds </t>
  </si>
  <si>
    <t xml:space="preserve">Military weapons, other than revolvers, pistols </t>
  </si>
  <si>
    <t xml:space="preserve">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 </t>
  </si>
  <si>
    <t>Other arms (for example, spring, air or gas guns and pistols, truncheons), excluding those of heading 9307 .</t>
  </si>
  <si>
    <t xml:space="preserve">Parts and accessories of articles of headings 9301 to 9304 </t>
  </si>
  <si>
    <t xml:space="preserve">Bombs , grenades, torpedoes, mines, missiles, and similar munitions of war and parts thereof; cartridges and other ammunition and projectiles and parts thereof, including shot and cartridge wads </t>
  </si>
  <si>
    <t xml:space="preserve">Seats (other than those of heading 9402), whether or not convertible into beds, and parts thereof </t>
  </si>
  <si>
    <t xml:space="preserve">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 </t>
  </si>
  <si>
    <t>Furniture and parts thereof</t>
  </si>
  <si>
    <t xml:space="preserve">Mattress supports; articles of bedding and similar furnishing (for example, mattresses, quilts, eiderdowns, cushions, pouffes and pillows) fitted with springs or stuffed or internally fitted with any material or of cellular rubber or plastics, whether or not covered </t>
  </si>
  <si>
    <t>Coir mattresses, cotton pillows, mattress and quilts</t>
  </si>
  <si>
    <t>Coir products [except coir mattresses]</t>
  </si>
  <si>
    <t>Products wholly made of quilted textile materials</t>
  </si>
  <si>
    <t xml:space="preserve">Lamps and lighting fittings including searchlights and spotlights and parts thereof, not elsewhere specified or included; illuminated signs, illuminated name-plates and the like, having a permanently fixed light source, and parts thereof not elsewhere specified or included </t>
  </si>
  <si>
    <t>Hurricane lanterns, kerosene lamps/lantern, petromax, glass chimney,accessories and components thereof</t>
  </si>
  <si>
    <t>LED lights or fixtures including LED lamps</t>
  </si>
  <si>
    <t>LED (light emitting diode) driver and MCPCB (Metal Core Printed Circuit Board)</t>
  </si>
  <si>
    <t>9405.50.31</t>
  </si>
  <si>
    <t>Kerrosene pressure lantern</t>
  </si>
  <si>
    <t>Electronic Toys like tricycles, scooters, pedal cars etc. (including parts and accessories thereof)</t>
  </si>
  <si>
    <t>Video games consoles and Machines</t>
  </si>
  <si>
    <t xml:space="preserve">Toys like tricycles, scooters, pedal cars etc. (including parts and accessories thereof) [other than electronic toys]
</t>
  </si>
  <si>
    <t xml:space="preserve">Festive, carnival or other entertainment articles, including conjuring tricks and novelty jokes </t>
  </si>
  <si>
    <t xml:space="preserve">Articles and equipment for general physical exercise, gymnastics, athletics, other sports (including tabletennis) or out-door games, not specified or included elsewhere in this chapter; swimming pools and paddling pools </t>
  </si>
  <si>
    <t xml:space="preserve">Sports goods other than articles and equipments for general physical exercise </t>
  </si>
  <si>
    <t>Fishing rods, fish-hooks and other line fishing tackle; fish landing nets, etc.</t>
  </si>
  <si>
    <t>Roundabouts, swings, shooting galleries and other fairground amusements; [other than travelling circuses and travelling menageries].</t>
  </si>
  <si>
    <t>Semen inclduing frozen semen</t>
  </si>
  <si>
    <t>0700.00.00</t>
  </si>
  <si>
    <t>1100.00.00</t>
  </si>
  <si>
    <t>Flour [1101, 1102, 1105, 1106] Aata, amida, besan etc. [other than those put up in unit container and bearing a registered brand name]</t>
  </si>
  <si>
    <t>1900.00.00</t>
  </si>
  <si>
    <t>2400.00.00</t>
  </si>
  <si>
    <t>Tabacco leaves [under reverse charge]</t>
  </si>
  <si>
    <t>All goods not specified elsewhere, other than biris</t>
  </si>
  <si>
    <t>Liquefied Propane and Butane mixture, Liquefied Propane, Liquefied Butane and Liquefied Petroleum Gases (LPG) for supply to household domestic consumers or to non-domestic exempted category (NDEC) customers by the Inidan Oil Corporation Ltd. Hindustan Petroleum Cormproation Lte., or Bharat Petroleum Corporation Ltd.,</t>
  </si>
  <si>
    <t>yet to be notifed</t>
  </si>
  <si>
    <t>required clarification</t>
  </si>
  <si>
    <t>Incense thruribles: Agarbatti and other odoriferous preparations which operate by burning.</t>
  </si>
  <si>
    <t>IV / required clarification</t>
  </si>
  <si>
    <t>Toy balloons made of natural rubber latex</t>
  </si>
  <si>
    <t>Sheath contraceptives, male (condoms), Rubber contraceptives, female (diaphragms), such as cervical caps</t>
  </si>
  <si>
    <t>Gloves specially designed for use in sports</t>
  </si>
  <si>
    <t>Bricks of fossil meals or similar siliceous earths</t>
  </si>
  <si>
    <t xml:space="preserve">Worked ivory, bone, tortoise-shell, horn, antlers, coral, mother-of-pearl and other animal carving material, and articles of these materials (including articles obtained by moulding) </t>
  </si>
  <si>
    <t xml:space="preserve">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t>
  </si>
  <si>
    <t xml:space="preserve">Brushes (including brushes constituting parts of machines, appliances or vehicles), hand-operated mechanical floor sweepers, not motorised, mops and feather dusters; prepared knots and tufts for broom or brush making; paint pads and rollers; squeegees (other than roller squeegees) </t>
  </si>
  <si>
    <t>Broomsticks and Muddhas made of sarkanda, phool bahari jhadoo</t>
  </si>
  <si>
    <t xml:space="preserve">Travel sets for personal toilet, sewing or shoe or clothes cleaning </t>
  </si>
  <si>
    <t xml:space="preserve">Buttons, press-fasteners, snap-fasteners and pressstuds, button moulds and other parts of these articles; button blanks </t>
  </si>
  <si>
    <t xml:space="preserve">Pencils (other than pencils of heading 9608 ), crayons, pencil leads, pastels, drawing charcoals, writing or drawing chalks and tailors' chalks </t>
  </si>
  <si>
    <t>Slate Pencils chalk sticks</t>
  </si>
  <si>
    <t>Pens [other than Fountain pens, stylograph pens and other pens ]</t>
  </si>
  <si>
    <t>Boards, with writing or drawing surfaces, whether or not framed</t>
  </si>
  <si>
    <t>Slates.</t>
  </si>
  <si>
    <t xml:space="preserve">Date, sealing or numbering stamps, and the like (including devices for printing or embossing labels), designed for operating in the hand; hand-operated composing sticks </t>
  </si>
  <si>
    <t xml:space="preserve">Typewriter or similar ribbons, inked or otherwise prepared for giving impressions, whether or not on spools or in cartridges; ink-pads, whether or not inked, with or without boxes </t>
  </si>
  <si>
    <t xml:space="preserve">Cigarette lighters and other lighters, whether or not mechanical or electrical, and parts thereof other than flints and wicks </t>
  </si>
  <si>
    <t>Smoking pipes (including pipe bowls) and cigar or cigarette holders, and parts thereof</t>
  </si>
  <si>
    <t>Combs, hair pins</t>
  </si>
  <si>
    <t xml:space="preserve">Scent sprays and similar toilet sprays, and mounts and heads therefor; powder-puffs and pads for the application of cosmetics or toilet preparations </t>
  </si>
  <si>
    <t>Vacuum flasks and other vacuum vessels, complete with cases; parts thereof other than glass inners.</t>
  </si>
  <si>
    <t>Tailors' dummies and other lay figures; automata and other animated displays, used for shop window dressing</t>
  </si>
  <si>
    <t>9619.00.00</t>
  </si>
  <si>
    <t>Sanitary towels, tampons, sanitary napkins, clinical diapers</t>
  </si>
  <si>
    <t>9620.00.00</t>
  </si>
  <si>
    <t>Monopods, bipods, tripods and similar articles.</t>
  </si>
  <si>
    <t>Paintings, drawings and pastels, executed entirely by hand, other than drawings of heading 4906 and other than handpainted or handdecorated manufactured articles; collages and similar decorative plaques.</t>
  </si>
  <si>
    <t>Postage or revenue stamps, stamp-postmarks, first-day covers, postal stationery (stamped paper), and the like, used or unused, other than those of heading 4907.</t>
  </si>
  <si>
    <t xml:space="preserve">Collections and collectors' pieces of zoological, botanical, mineralogical, anatomical, historical, archaeological, palaeontological, ethnographic or numismatic interest </t>
  </si>
  <si>
    <t xml:space="preserve">All items of machinery including prime movers, instruments, apparatus and appliances, control gear and transmission equipment, auxiliary equipment (including those required for esearch and development purposes, testing and quality control), as well as all components (whether finished or not) or raw materials for the manufacture of the aforesaid items and their components, required for the initial setting up of a unit, or the substantial expansion of an existing unit, of a specified: industrial plant, (2) irrigation project, (3) power project, (4) mining project, (5) project for the exploration for oil or other minerals, and (6) such other projects as the Central Government may, having regard to the economic development of the country notify in the Official Gazette in this behalf; and spare parts, other raw materials (including semi-finished materials of consumable stores) not exceeding 10% of the value of the ods specified above, provided that such spare parts, raw materials or consumable stores are essential for the maintenance of the plant or project mentioned in (1) to (6) above.
</t>
  </si>
  <si>
    <t>Laboratory chemicals</t>
  </si>
  <si>
    <t>Passenger baggate</t>
  </si>
  <si>
    <t>Other Drugs and medicines intended for personal use.</t>
  </si>
  <si>
    <t xml:space="preserve">Specified Drugs and medicines [i.e. List, 1 of notification No.12/2012-Central Excise, dated 17.03.2012 and List 3, 4 of notification No.12/2012- Customs, dated 17.03.2012] intended for
personal use.
</t>
  </si>
  <si>
    <t>All dutiable articles intended for personal use</t>
  </si>
  <si>
    <t>GST ON SERVICES</t>
  </si>
  <si>
    <t>Transport of goods by rail</t>
  </si>
  <si>
    <t>Transport of passengers by rail (other than sleeper class)</t>
  </si>
  <si>
    <t>Services of goods transport agency (GTA) in relation to transportation of goods [other than used household goods for personal use]</t>
  </si>
  <si>
    <t>Services of goods transport agency in relation to transportation of used household goods for personal use.</t>
  </si>
  <si>
    <t>Transport of goods in a vessel including services provided or agreed to be provided by a person located in non-taxable territory to a person located in non-taxable territory by way of transportation of goods by a vessel from a place outside India up to the customs station of clearance in India</t>
  </si>
  <si>
    <t>ITC ALLOWED OR NOT</t>
  </si>
  <si>
    <t>Sl.          No.</t>
  </si>
  <si>
    <t>GST                        ( %)</t>
  </si>
  <si>
    <t>with ITC of input services</t>
  </si>
  <si>
    <t>Renting of motorcab (If fuel cost is borne by the service recipient, then 18% GST will apply)</t>
  </si>
  <si>
    <t>Transport of passengers by air in economy class</t>
  </si>
  <si>
    <t>Transport of passengers, with or without accompanied belongings, by air, embarking from or terminating in a Regional Connectivity Scheme Airport.</t>
  </si>
  <si>
    <t>Supply of tour operators’ services</t>
  </si>
  <si>
    <t>Leasing of aircrafts under Schedule II [5 (f)] by a scheduled airlines for scheduled operations</t>
  </si>
  <si>
    <t>Selling of space for advertisement in print media</t>
  </si>
  <si>
    <t>Services by way of job work in relation to printing of newspapers;</t>
  </si>
  <si>
    <t>Transport of goods in containers by rail by any person other than Indian Railways</t>
  </si>
  <si>
    <t>Transport of passengers by air in other than economy class</t>
  </si>
  <si>
    <t>Supply of Food/drinks in restaurant not having facility of air-conditioning or central heating at any time during the year and not having licence to serve liquor.</t>
  </si>
  <si>
    <t>Renting of hotels, inns, guest houses, clubs, campsites or other commercial places meant for residential or lodging purposes having room tariff Rs.1000 and above but less than Rs.2500 per room per day</t>
  </si>
  <si>
    <t>Services provided by foreman of chit fund in relation to chit</t>
  </si>
  <si>
    <t>Temporary transfer or permitting the use or enjoyment of any Intellectual Property (IP) to attract the same rate as in respect of permanent transfer of IP;</t>
  </si>
  <si>
    <t>Supply of Food/drinks in restaurant having licence to serve liquor</t>
  </si>
  <si>
    <t>Supply of Food/drinks in restaurant having facility of air-conditioning or central heating at any time during the year</t>
  </si>
  <si>
    <t>Construction of a complex, building, civil structure or a part thereof, intended for sale to a buyer, wholly or partly. [The value of land is included in the amount charged from the service recipient]</t>
  </si>
  <si>
    <t>Supply of Food/drinks in outdoor catering</t>
  </si>
  <si>
    <t>Renting of hotels, inns, guest houses, clubs, campsites or other commercial places meant for residential or lodging purposes where room tariff of Rs 2500/ and above but less than Rs 5000/- per room per day</t>
  </si>
  <si>
    <t>Bundled service by way of supply of food or any other article of human consumption or any drink, in a premises (including hotel, convention center, club, pandal, shamiana or any other place, specially arranged for organizing  a  function) together with renting of such premises</t>
  </si>
  <si>
    <t>Services by way of admission or access to circus, Indian classical dance including folk dance, theatrical performance, drama</t>
  </si>
  <si>
    <t>Composite supply of Works contract as defined in clause 119 of section 2 of CGST Act</t>
  </si>
  <si>
    <t>Services by way of admission to entertainment events or access to amusement facilities including exhibition of cinematograph films, theme parks, water parks, joy rides, merry-go rounds, go-carting, casinos, race-course, ballet, any sporting event such as IPL and the like;</t>
  </si>
  <si>
    <t>Services provided by a race club by way of totalisator or a licensed bookmaker in such club;</t>
  </si>
  <si>
    <t>Gambling;</t>
  </si>
  <si>
    <t>Supply of Food/drinks in air-conditioned restaurant in 5-star or above rated Hotel</t>
  </si>
  <si>
    <t>Accommodation in hotels including 5 star and above rated hotels, inns, guest houses, clubs, campsites or other commercial places meant for residential or lodging purposes, where room rent is Rs 5000/- and above per night per room</t>
  </si>
  <si>
    <t>Transfer of the right to use any goods for any purpose (whether or not for a specified period) for cash, deferred payment or other valuable consideration (supply  of  service)  to  attract  the  same  GST  rate  and  compensation  cess  as applicable on supply of similar goods which involves any transfer of title in goods (supply of goods)</t>
  </si>
  <si>
    <t>Any transfer of right in goods or of undivided share in goods without the transfer of title thereof (supply of services) to attract the same GST rate and compensation cess as applicable on supply of similar goods which involves any transfer of title in goods (supply of goods).</t>
  </si>
  <si>
    <t>Supply consisting of transfer of title in goods under an agreement which  stipulates that property in goods shall pass at a future date upon payment of full consideration as agreed (supply of goods): value of leasing services shall be included in the value of goods supplied.</t>
  </si>
  <si>
    <t>All other services not specified elsewhere</t>
  </si>
  <si>
    <t>GST and compensation cess as on supply of similar goods</t>
  </si>
  <si>
    <t>No  ITC</t>
  </si>
  <si>
    <t>With Full ITC</t>
  </si>
  <si>
    <t>With Full ITC but no refund of overflow of ITC</t>
  </si>
  <si>
    <t xml:space="preserve"> with full ITC</t>
  </si>
  <si>
    <t>Same rate of GST and compensation cess as on supply of similar goods</t>
  </si>
  <si>
    <t>GST : EXEMPTED SERVICES</t>
  </si>
  <si>
    <t>Name of Service</t>
  </si>
  <si>
    <t xml:space="preserve">Services by Government or a local authority excluding the following services—
• (i) services by the Department of Posts by way of speed post, express parcel post, life insurance, and agency services provided to a person other than Government;
• (ii) services in relation to an aircraft or a vessel, inside or outside the precincts of a port or an airport;
• (iii) transport of goods or passengers; or
• (iv) any service, other than services covered under clauses (i) to (iii) above, provided to business entities.
Services by Government or a local authority excluding the following services—
• (i) services by the Department of Posts by way of speed post, express parcel post, life insurance, and agency services provided to a person other than Government;
• (ii) services in relation to an aircraft or a vessel, inside or outside the precincts of a port or an airport;
• (iii) transport of goods or passengers; or
• (iv) any service, other than services covered under clauses (i) to (iii) above, provided to business entities.
</t>
  </si>
  <si>
    <t>Transport of passengers, by-                                                                     (i) Air conditioned contract/stage carriage other than motorcab;                                                                         (ii)a radio taxi.</t>
  </si>
  <si>
    <t>Services by the Reserve Bank of India</t>
  </si>
  <si>
    <t>Services by a foreign diplomatic mission located in India</t>
  </si>
  <si>
    <t xml:space="preserve">Services relating to cultivation of plants and rearing of all life forms of animals, except the rearing of horses, for food, fibre, fuel, raw material or other similar products or agricultural produce by way of—
• (i) agricultural operations directly related to production of any agricultural produce including cultivation, harvesting, threshing, plant protection or testing or
• (ii) supply of farm labour;
• (iii) processes carried out at an agricultural farm including tending, pruning, cutting,  harvesting, drying, cleaning, trimming, sun drying, fumigating, curing, sorting, grading, cooling or bulk packaging and such like operations which do not alter the essential characteristics of agricultural produce but make it only marketable for the primary market;
• (iv) renting or leasing of agro machinery or vacant land with or without a structure incidental to its use;
• (v) loading, unloading, packing, storage or warehousing of agricultural produce;
• (vi) agricultural extension services;
• (vii) services by any Agricultural Produce Marketing Committee or Board or services provided by a commission agent for sale or purchase of agricultural produce.
</t>
  </si>
  <si>
    <t>Service by way of access to a road or a bridge on payment of toll charges</t>
  </si>
  <si>
    <t>Transmission or distribution of electricity by an electricity transmission or distribution utility</t>
  </si>
  <si>
    <t>Services by way of renting of residential dwelling for use as residence</t>
  </si>
  <si>
    <t xml:space="preserve">Services by way of—
• (i) extending deposits, loans or advances in so far as the consideration is represented by way of interest or discount (other than interest involved in credit card services);
• (ii) inter se sale or purchase of foreign currency amongst banks or authorised dealers of  foreign exchange or amongst banks and such dealers;
</t>
  </si>
  <si>
    <t xml:space="preserve">Services by way of transportation of goods
(i)  by road except the services of—
• (A)  a goods transportation agency; or
• (B)  a courier agency;
• (ii)  by inland waterways;
</t>
  </si>
  <si>
    <t xml:space="preserve">• Services provided to the United Nations or a specified international organization.
• Exemption may be notified by way of issuing notification under section 55 of CGST/SGST Act.
</t>
  </si>
  <si>
    <t>Services provided by operators of the Common Bio-medical Waste Treatment Facility to a clinical establishment by way of treatment or disposal of bio-medical waste or the processes incidental thereto;</t>
  </si>
  <si>
    <t>Services by a veterinary clinic in relation to health care of animals or birds;</t>
  </si>
  <si>
    <t>Services by an entity registered under section 12AA of the Income tax Act, 1961 (43 of 1961) by way of charitable activities;[Charitable activities may be defined as presently in notification No 25/2012-ST.</t>
  </si>
  <si>
    <t>Services by a specified organisation in respect of a religious pilgrimage facilitated by the Ministry of External Affairs of the Government of India, under bilateral arrangement;</t>
  </si>
  <si>
    <t xml:space="preserve">Services provided by–
(a)  an arbitral tribunal to –
• (i) any person other than a business entity; or
• (ii)a business entity with a    turnover up to rupees twenty lakh (ten lakh rupees in a special category state) in the preceding financial year;
(b)  a partnership firm of advocates or an individual as an advocate other than a senior advocate, by way of legal services to-
• (i) an advocate or partnership firm of advocates providing legal services;
• (ii) any person other than a business entity; or
• (iii)   a business entity with a turnover up to rupees twenty lakh (ten lakh rupees in a special category state) in the preceding financial year; or
(c) a senior advocate by way of legal services to-
• (i) any person other than a business entity; or
• (ii)  a business entity up to rupees twenty lakh (ten lakh rupees in a special category state) in the preceding financial year;
</t>
  </si>
  <si>
    <t xml:space="preserve">Services provided,-
(a)  by an educational institution to its students, faculty and staff;
(b)  to an educational institution, by way of,-
• (i)  transportation of students, faculty and staff;
• (ii) catering, including any mid-day meals scheme sponsored by the Government;
• (iii) security or cleaning or house-keeping services performed in such educational institution; (iv)services relating to admission to, or conduct of examination by, such institution; upto higher secondary.
Provided that nothing contained in clause (b) of this entry shall apply to an educational institution other than an institution providing services by way of pre-school education and education up to higher secondary school or equivalent
</t>
  </si>
  <si>
    <t xml:space="preserve">Services provided by the Indian Institutes of Management, as per the guidelines of the Central Government, to their students, by way of the following educational programmes, except Executive Development Programme, –
(a) two year full time residential Post Graduate Programmes in Management for the Post Graduate
Diploma in Management, to which admissions are made on the basis of Common Admission Test (CAT), conducted by Indian Institute of Management;
(b)  fellow programme in Management;
(c)  five year integrated programme in Management.
</t>
  </si>
  <si>
    <t xml:space="preserve">Services provided to a recognized sports body by-
• (a) an individual as a player, referee, umpire, coach or team manager for participation in a sporting event organized by a recognized sports body;
• (b) another recognised sports body;
</t>
  </si>
  <si>
    <t xml:space="preserve">Services by an artist by way of a performance in folk or classical art forms of (i) music, or (ii)dance, or (iii)theatre, if the consideration charged for such performance is not more than one lakh and  fifty thousand rupees:
Provided that the exemption shall not apply to service provided by such artist as a brand ambassador;
</t>
  </si>
  <si>
    <t>Services by way of collecting or providing news by an independent journalist, Press Trust of India or United News of India;</t>
  </si>
  <si>
    <t xml:space="preserve">Services by way of giving on hire –
• (a) to a state transport undertaking, a motor vehicle meant to carry more than twelve passengers; or
• (b) to a goods transport agency, a means of transportation of goods;
</t>
  </si>
  <si>
    <t xml:space="preserve">Transport of passengers, with or without accompanied belongings, by –
• (a)  air, embarking from or terminating in an airport located in the state of Arunachal Pradesh, Assam, Manipur, Meghalaya, Mizoram, Nagaland, Sikkim, or Tripura or at Bagdogra located in West Bengal;
• (b)  non-airconditioned contract carriage other than radio taxi, for transportation of passengers, excluding tourism, conducted tour, charter or hire; or
• (c)  stage carriage other than air-conditioned stage carriage
</t>
  </si>
  <si>
    <t>Services of life insurance business provided by way of annuity under the National Pension System regulated by Pension Fund Regulatory and Development Authority of India (PFRDA) under the Pension Fund Regulatory And Development Authority Act, 2013 (23 of 2013)</t>
  </si>
  <si>
    <t>Services of life insurance business provided or agreed to be provided by the Army, Naval and Air Force Group Insurance Funds to members of the Army, Navy and Air Force, respectively, under the Group Insurance Schemes of the Central Government</t>
  </si>
  <si>
    <t xml:space="preserve">Services provided by an incubatee up to a total turnover of fifty lakh rupees in a financial year subject to the following conditions, namely:-
• (a) the total turnover had not exceeded fifty lakh rupees during the preceding financial year; and
• (b) a period of three  years  has  not  been  elapsed  from  the  date  of  entering  into  an  agreement  as an incubatee;
</t>
  </si>
  <si>
    <t xml:space="preserve">Service by an unincorporated body or a non- profit entity registered under any law for the time being in force, to its own members by way of reimbursement of charges or share of contribution –
• (a) as a trade union;
• (b) for the provision of carrying out any activity which is exempt from the levy of GST; or
• (c) up to an amount of five thousand rupees per month per member for sourcing of goods or services from a third person for the common use of its members in a housing society or a residential complex;
</t>
  </si>
  <si>
    <t>Services by an organiser to any person in respect of a business exhibition held outside India;</t>
  </si>
  <si>
    <t>Services by way of slaughtering of animals;</t>
  </si>
  <si>
    <t xml:space="preserve">Services received from a  provider of service  located in a non- taxable territory by –
• (a) Government, a local authority, a governmental authority or an individual in relation to any purpose other than commerce, industry or any other business or profession;
• (b) an entity registered under section 12AA of the Income tax Act, 1961 (43 of 1961) for the purposes of providing charitable activities; or
• (c)  a person located in a non-taxable territory; Provided that the exemption shall not apply to –
(i) online information and database access or retrieval services received by persons specified in clause (a)or clause (b); or
(ii) services by way of transportation of goods by a vessel from a place outside India up to the customs station of clearance in India received by persons specified in clause (c);
</t>
  </si>
  <si>
    <t>Services of public libraries by way of lending of books, publications or any other knowledge-enhancing content or material;</t>
  </si>
  <si>
    <t>Services  by  Employees’  State  Insurance  Corporation  to    persons  governed    under  the  Employees’ Insurance Act, 1948 (34 of 1948);</t>
  </si>
  <si>
    <t>Services by way of transfer of a going concern, as a whole or an independent part thereof;</t>
  </si>
  <si>
    <t>Services by way of public conveniences such as provision of facilities of bathroom, washrooms, lavatories, urinal or toilets;</t>
  </si>
  <si>
    <t>Services by government, local authority or governmental authority by way of any activity in relation to any function entrusted to a municipality under Article 243 W of the Constitution</t>
  </si>
  <si>
    <t>Services received by the Reserve Bank of India, from outside India in relation to management of foreign exchange reserves;</t>
  </si>
  <si>
    <t>Services provided by a tour operator to a foreign tourist in relation to a tour conducted wholly outside India.</t>
  </si>
  <si>
    <t>Services by way of pre-conditioning, pre-cooling, ripening, waxing, retail packing, labelling of fruits and vegetables which do not change or alter the essential characteristics of the said fruits or vegetables;</t>
  </si>
  <si>
    <t>Services by way of admission to a museum, national park, wildlife sanctuary, tiger reserve or zoo;</t>
  </si>
  <si>
    <t xml:space="preserve">Services provided by Government or a local authority to a business entity with a turnover up to rupees twenty lakh (ten lakh rupees in a special category state) in the preceding financial year.
Explanation.- For the purposes of this entry, it is hereby clarified that the provisions of this entry shall not be applicable to (a) services at S. No. 1 (i), (ii)and (iii); and
(b) services by way of renting of immovable property;
</t>
  </si>
  <si>
    <t>Services provided by Employees Provident Fund Organisation (EPFO) to persons governed under the Employees Provident Funds and Miscellaneous Provisions Act, 1952 (19 of 1952);</t>
  </si>
  <si>
    <t>Services provided by Insurance Regulatory and Development Authority of India (IRDA) to insurers under the Insurance Regulatory and Development Authority of India Act, 1999 (41 of 1999);</t>
  </si>
  <si>
    <t>Services provided by Securities and Exchange Board of India (SEBI) set up under the Securities and Exchange Board of India Act, 1992 (15 of 1992) by way of protecting the interests of investors in securities and to promote the development of, and to regulate, the securities market;</t>
  </si>
  <si>
    <t>Services provided by National Centre for Cold Chain Development under Ministry of Agriculture, Cooperation and Farmer’s Welfare by way of cold chain knowledge dissemination;</t>
  </si>
  <si>
    <t>Services by way of transportation of goods by an aircraft from a place outside India upto the customs station of clearance in India.</t>
  </si>
  <si>
    <t>Services provided by Government or a local authority to another Government or local authority: Provided that nothing contained in this entry shall apply to  services at S. No. 1 (i), (ii)and (iii) above</t>
  </si>
  <si>
    <t>Services provided by Government or a local authority by way of issuance of passport, visa, driving licence, birth certificate or death certificate.</t>
  </si>
  <si>
    <t>Services provided by Government or a local authority by way of tolerating non-performance  of  a  contract for which consideration in the form of fines or liquidated damages is payable to the Government or the local authority under such contract;</t>
  </si>
  <si>
    <t>Services provided by Government or a local authority by way of- (a) registration required under any law for the time being in force; (b) testing, calibration, safety check or certification relating to protection or safety of workers, consumers or public at large, including fire license, required under any law for the time being in force;</t>
  </si>
  <si>
    <t>Services provided by Government or a local authority by way of assignment of right to use natural resources to an individual farmer for cultivation of plants and rearing of all life forms of animals, except the rearing of horses, for food, fibre, fuel, raw material or other similar products;</t>
  </si>
  <si>
    <t>Services by Government, a local authority or a governmental authority by way of any activity in relation to any function entrusted to a Panchayat under article 243G of the Constitution: this shall be continued by way of notification undersection 7(2)(b) of CGST/SGST Acts.</t>
  </si>
  <si>
    <t xml:space="preserve">Services provided by Government or a local authority by way of assignment of right to use any natural resource where such right to use was assigned by the Government or the local authority before the 1st April, 2016:
Provided that the exemption shall apply only to service tax payable on one time charge payable, in full upfront or in installments, for assignment of right to use such natural resource;
</t>
  </si>
  <si>
    <t>Services provided by Government or a local authority by way of allowing a business entity to operate as a telecom service provider or use radiofrequency spectrum during the period prior to 1st April, 2016, on payment of licence fee or spectrum user charges, as the case may be;</t>
  </si>
  <si>
    <t>Services provided by Government by way of deputing officers after office hours or on holidays for inspection or container stuffing or such other duties in relation to import export cargo on payment of Merchant Overtime charges (MOT).</t>
  </si>
  <si>
    <t xml:space="preserve">Services by an acquiring bank, to any person in relation to settlement of an amount upto two thousand rupees in a single transaction transacted through credit card, debit card, charge card or other payment card service.
Explanation. — For the purposes of this entry, “acquiring bank” means any banking company, financial institution including non-banking financial company or any other person, who makes the payment to any person who accepts such card
</t>
  </si>
  <si>
    <t>Services of leasing of assets (rolling stock assets including wagons, coaches, locos) by Indian Railways Finance Corporation to Indian Railways</t>
  </si>
  <si>
    <t>Services provided by any person for official use of a foreign diplomatic mission or consular post in India or for personal use or for the use of the family members of diplomatic agents or career consular officers  posed therein. This exemption is available on reciprocal basis based on a certificate issued by MEA (Protocol Division): this shall be continued by way of notification under section 55 of CGST/SGST Acts.</t>
  </si>
  <si>
    <t>Taxable services, provided or to be provided, by a Technology Business Incubator (TBI) or a Science and Technology Entrepreneurship Park (STEP) recognized by the National Science and Technology Entrepreneurship Development Board (NSTEDB) of the Department of Science and Technology, Government of India or bio-incubators recognized by the Biotechnology Industry Research Assistance Council, under Department of Biotechnology, Government of India;</t>
  </si>
  <si>
    <t>Taxable service provided by State Government Industrial Development Corporations/ Undertakings to industrial units by way of granting long term (thirty years, or more) lease of industrial plots from so much of tax leviable thereon, as is leviable on the one time upfront amount (called as premium, salami, cost, price, development charges or by any other name) payable for such lease.</t>
  </si>
  <si>
    <t xml:space="preserve">Services provided to the government by way of transport of passengers with or without accompanied belongings, by air, embarking from or terminating at a regional connectivity scheme airport, against consideration in the form of viability gap funding (VGF).
Provided that nothing contained in this entry shall apply on or after the expiry of a period of 1 year from the date of commencement of operations of the regional connectivity scheme airport as notified by the Ministry of Civil Aviation
</t>
  </si>
  <si>
    <t>Services provided by cord blood banks by way of preservation of stem cells or any other service in relation to such preservation;</t>
  </si>
  <si>
    <t xml:space="preserve">Services by way of training or coaching in recreational activities relating to,-
• (i) arts or culture. or
• (ii) sports by charitable entities registered under section 12AA of Income tax Act, 1961;
</t>
  </si>
  <si>
    <t xml:space="preserve">Any services provided by, _
• (i) the National Skill Development Corporation  set up by the Government of India;
• (ii)  a Sector Skill Council approved by the National Skill Development Corporation;
• (iii) an assessment agency approved by the Sector Skill Council or the National Skill Development Corporation;
• (iv) a training partner approved by the National Skill Development Corporation or the Sector Skill Council
in relation to
• the National Skill Development Programme implemented by the National Skill Development Corporation; or
• a vocational skill development course under the National Skill Certification and Monetary Reward Scheme; or any other Scheme implemented by the National Skill Development Corporation.
</t>
  </si>
  <si>
    <t>Services of assessing bodies empanelled centrally by Directorate General of Training, Ministry of Skill Development and Entrepreneurship by way of assessments under Skill Development Initiative (SDI) Scheme</t>
  </si>
  <si>
    <t>Services provided by training providers (Project implementation agencies) under Deen Dayal Upadhyaya Grameen Kaushalya Yojana under the Ministry of Rural Development by way of offering skill or vocational training courses certified by National Council For Vocational Training.</t>
  </si>
  <si>
    <t xml:space="preserve">Services by way of sponsorship of sporting events organised,-
• (a) by a national sports federation, or its affiliated federations, where the participating teams or individuals represent any district, State, zone or Country;
• (b) by Association of Indian Universities, Inter-University Sports Board, School Games Federation of India, All India Sports Council for the Deaf, Paralympic Committee of India or Special Olympics Bharat;
• (c) by Central Civil Services Cultural and Sports Board;
• (d) as part of national games, by Indian Olympic Association; or
• (e) under Panchayat Yuva Kreeda Aur Khel Abhiyaan (PYKKA) Scheme;
</t>
  </si>
  <si>
    <t>Services provided by way of pure labour contracts of construction, erection, commissioning, installation, completion, fitting out, repair, maintenance, renovation, or alteration of a civil structure or any other original works pertaining to the Beneficiary-led individual house construction / enhancement under the Housing for All (Urban) Mission/Pradhan Mantri Awas Yojana (PMAY);</t>
  </si>
  <si>
    <t>Services by way of pure labour    contracts of   construction, erection, commissioning, or installation of original works pertaining to a single residential unit otherwise than as a part of a residential complex;</t>
  </si>
  <si>
    <t xml:space="preserve">• Services of general insurance business provided under following schemes –
• (a) Hut Insurance Scheme;
• (b) Cattle  Insurance   under Swarnajaynti Gram Swarozgar Yojna (earlier   known   as   Integrated   Rural Development Programme);
• (c) Scheme for Insurance of Tribals;
• (d) Janata Personal Accident Policy and Gramin Accident Policy;
• (e) Group Personal Accident Policy for Self-Employed Women;
• (f) Agricultural Pumpset and Failed Well Insurance;
• (g) Premia collected on export credit insurance;
• (h) Weather Based Crop Insurance Scheme or the Modified National Agricultural Insurance Scheme, approved by the Government of India and implemented by the Ministry of Agriculture;
• (i) Jan Arogya Bima Policy;
• (j) National Agricultural Insurance Scheme (Rashtriya Krishi Bima Yojana);
• (k) Pilot Scheme on Seed Crop Insurance;
• (l) Central Sector Scheme on Cattle Insurance;
• (m)Universal Health Insurance Scheme;
• (n) Rashtriya Swasthya Bima Yojana; or
• (o) Coconut Palm Insurance Scheme;
• (p) Pradhan Mantri Suraksha BimaYojna;
• (q) Niramaya Health Insurance Scheme implemented by Trust constituted under the provisions of the National Trust for the Welfare of Persons with Autism, Cerebral Palsy, Mental Retardation and Multiple Disabilities Act, 1999 (44 of 1999); or
• (r)  Any other insurance scheme of the State Government as may be notified by Government of India on the recommendation of GSTC.
</t>
  </si>
  <si>
    <t xml:space="preserve">Services of life insurance business provided under following schemes –
• Janashree Bima Yojana (JBY); or
• Aam Aadmi Bima Yojana (AABY);
• Life micro-insurance product as approved by the Insurance Regulatory and Development Authority, having maximum amount of cover of fifty thousand rupees;
• Varishtha Pension BimaYojana;
• Pradhan Mantri Jeevan JyotiBimaYojana;
• Pradhan Mantri Jan DhanYogana;
• Pradhan Mantri Vaya Vandan Yojana; and Any other insurance scheme of the State Government as may be notified by Government of India on the recommendation of GSTC.
</t>
  </si>
  <si>
    <t>Services by way of collection of contribution under Atal Pension Yojana (APY).</t>
  </si>
  <si>
    <t>Services by way of collection of contribution under any pension scheme of the State Governments.</t>
  </si>
  <si>
    <t xml:space="preserve">Service of transportation of passengers, with or without accompanied belongings, by—
(i) railways in a class other than—
• (A) first class; or
• (B) an air-conditioned coach;
(ii) metro, monorail or tramway;
(iii) inland waterways;
(iv) public transport, other than predominantly for tourism purpose, in a vessel between places located in India; and
(v)  metered cabs or auto rickshaws (including E-rickshaws);
</t>
  </si>
  <si>
    <t xml:space="preserve">Services by a person by way of-
(a) conduct of any religious ceremony;
(b) renting of precincts of a religious place meant for general public, owned or managed by an entity registered as a charitable or religious trust under section 12AA of the Income-tax Act, 1961 (hereinafter referred to as the Income-tax Act), or a trust or an institution registered under sub clause (v) of clause (23C) of section 10 of the Income-tax Act or a body or an authority covered
under clause (23BBA) of section 10 of the Income-tax Act: Provided that nothing contained in (b) of this exemption shall apply to,-
• renting of rooms where charges are Rs 1000/- or more per day;
• renting of premises, community halls, kalyanmandapam or open area, etc where charges are Rs 10,000/- or more per day; renting of shops or other spaces for business or commerce where charges are Rs 10,000/-or more per month.
</t>
  </si>
  <si>
    <t>Services by a hotel, inn, guest house, club or campsite, by whatever name called, for residential or lodging purposes, having declared tariff of a unit of accommodation less than one thousand rupees per day or equivalent;</t>
  </si>
  <si>
    <t xml:space="preserve">Services by way of transportation by rail or a vessel from one place in India to another of the following goods –
• (a) relief materials meant for victims of natural or man-made disasters, calamities, accidents or mishap;
• (b) defence  or military equipments;
• (c) newspaper or magazines registered with the Registrar of Newspapers;
• (d) railway equipments or materials;
• (e) agricultural produce;
• (f) milk, salt and food grain including flours, pulses and rice; and
• (g) organic manure
</t>
  </si>
  <si>
    <t xml:space="preserve">Services provided by a goods transport agency, by way of transport in a goods carriage of,-
(a)  agricultural produce;
(b)  goods, where gross amount charged for the transportation of goods on a consignment transported in a single carriage does not exceed one thousand five hundred rupees;
(c)  goods, where gross amount charged for transportation of all such goods for a single consignee does not exceed rupees seven hundred fifty;
(d)  milk, salt and food grain including flour, pulses and rice;
• organic manure;
• newspaper or magazines registered with the Registrar of Newspapers;
• relief materials meant for victims of natural or man-made disasters, calamities, accidents or mishap; ordefence or military equipment’s;
</t>
  </si>
  <si>
    <t xml:space="preserve">Services by the following persons in respective capacities –
• (a)  business facilitator or a business correspondent to a banking company with respect to accounts in its rural area branch;
• (b)  any person as an intermediary to a business facilitator or a business correspondent with respect to services mentioned in clause (g); or
• (c)  business facilitator or a business correspondent to an insurance company in a rural area;
</t>
  </si>
  <si>
    <t>Carrying out an intermediate production process as job work in relation to cultivation of plants and rearing of all life forms of animals, except the rearing of horses, for food, fibre, fuel, raw material or other similar products or agricultural produce;</t>
  </si>
  <si>
    <t>Services by way of loading, unloading, packing, storage or warehousing of rice;</t>
  </si>
  <si>
    <t xml:space="preserve">Services by way of right to admission to, –
• (i)   circus, dance, or theatrical performance including drama or ballet;
• (ii) award function, concert, pageant, musical performance or any sporting event other than a recognized sporting event;
• (iii) recognised sporting event; where the consideration for admission is not more than Rs 250 per person in (i), (ii) and (iii) above.
</t>
  </si>
  <si>
    <t xml:space="preserve">Services provided by Government or a local authority where the gross amount charged for such services does not exceed Rs.5000/.
Provided that nothing contained in this entry shall apply to services  S. No. 1 (i), (ii)and (iii) above: Provided further that in case where continuous supply of service, as defined in sub-section (33) of  section2 of the CGST Act, 2017, is provided by the Government or a local authority, the exemption shall apply only where the gross amount charged for such service does not exceed Rs. 5000/- in a financial year; [This may be continued by way of an omnibus threshold exemption from payment of GST under section 9 (4) of CGST/SGST Act in respect of supplies upto Rs 10,000/-].
</t>
  </si>
  <si>
    <t xml:space="preserve">(i)  Health care services by a clinical establishment, an authorised medical practitioner or para-medics;
(ii)  Services provided by way of transportation of a patient in an ambulance, other than those specified  in (i)  above;
</t>
  </si>
  <si>
    <t xml:space="preserve">New Exemption:
Services provided by the Goods and Services Tax Network (GSTN) to the Central Government or State Governments/Union Territories for implementation of Goods and Services Tax (GST)
</t>
  </si>
  <si>
    <t>Table or kitchen or other household articles of iron &amp; steel</t>
  </si>
  <si>
    <t>Pencil sharpeners and blades thereof</t>
  </si>
  <si>
    <t>Printer, photo copying, fax machines, ink cartridges.</t>
  </si>
  <si>
    <t>Other office machines (for example, hectograph or stencil duplicating machines, addressing machines, automatic banknote dispensers, coin sorting machines, coin counting or wrapping machines, pencil-sharpening machines, perforating or stapling machines) [other than Braille typewriters,electric or non-electric]</t>
  </si>
  <si>
    <t xml:space="preserve">Hearing aids </t>
  </si>
  <si>
    <r>
      <t>Cranberries, blueberries and other fruits of the genus vaccinium: blueberries</t>
    </r>
    <r>
      <rPr>
        <b/>
        <sz val="12"/>
        <rFont val="Tahoma"/>
        <family val="2"/>
      </rPr>
      <t xml:space="preserve"> </t>
    </r>
  </si>
  <si>
    <r>
      <t>Bobbins:</t>
    </r>
    <r>
      <rPr>
        <b/>
        <sz val="12"/>
        <rFont val="Tahoma"/>
        <family val="2"/>
      </rPr>
      <t xml:space="preserve"> </t>
    </r>
    <r>
      <rPr>
        <sz val="12"/>
        <rFont val="Tahoma"/>
        <family val="2"/>
      </rPr>
      <t>other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</si>
</sst>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name val="Tahoma"/>
      <family val="2"/>
    </font>
    <font>
      <sz val="11"/>
      <name val="Tahoma"/>
      <family val="2"/>
    </font>
    <font>
      <b/>
      <sz val="20"/>
      <name val="Tahoma"/>
      <family val="2"/>
    </font>
    <font>
      <b/>
      <sz val="12"/>
      <name val="Tahoma"/>
      <family val="2"/>
    </font>
    <font>
      <b/>
      <sz val="15"/>
      <name val="Tahoma"/>
      <family val="2"/>
    </font>
    <font>
      <sz val="12"/>
      <name val="Tahoma"/>
      <family val="2"/>
    </font>
    <font>
      <sz val="12"/>
      <color theme="1"/>
      <name val="Tahoma"/>
      <family val="2"/>
    </font>
    <font>
      <sz val="12"/>
      <color rgb="FF000000"/>
      <name val="Tahoma"/>
      <family val="2"/>
    </font>
    <font>
      <sz val="11"/>
      <color theme="1"/>
      <name val="Tahoma"/>
      <family val="2"/>
    </font>
    <font>
      <sz val="11.5"/>
      <color rgb="FF333333"/>
      <name val="Tahoma"/>
      <family val="2"/>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74">
    <xf numFmtId="0" fontId="0" fillId="0" borderId="0" xfId="0"/>
    <xf numFmtId="0" fontId="1" fillId="0" borderId="0" xfId="0" applyFont="1" applyBorder="1" applyAlignment="1">
      <alignment horizontal="center" vertical="top" wrapText="1"/>
    </xf>
    <xf numFmtId="0" fontId="2" fillId="0" borderId="0" xfId="0" applyFont="1" applyAlignment="1">
      <alignment horizontal="center" vertical="top"/>
    </xf>
    <xf numFmtId="0" fontId="2" fillId="0" borderId="0" xfId="0" applyFont="1" applyAlignment="1">
      <alignment vertical="top" wrapText="1"/>
    </xf>
    <xf numFmtId="0" fontId="2" fillId="0" borderId="0" xfId="0" applyFont="1" applyAlignment="1">
      <alignment horizontal="center" vertical="top" wrapText="1"/>
    </xf>
    <xf numFmtId="0" fontId="2" fillId="0" borderId="0" xfId="0" applyFont="1"/>
    <xf numFmtId="0" fontId="5" fillId="0" borderId="11" xfId="0" applyFont="1" applyBorder="1" applyAlignment="1">
      <alignment horizontal="center"/>
    </xf>
    <xf numFmtId="0" fontId="5" fillId="0" borderId="6" xfId="0" applyFont="1" applyBorder="1" applyAlignment="1">
      <alignment horizontal="center"/>
    </xf>
    <xf numFmtId="0" fontId="5" fillId="0" borderId="8" xfId="0" applyFont="1" applyBorder="1" applyAlignment="1">
      <alignment horizontal="center"/>
    </xf>
    <xf numFmtId="0" fontId="1" fillId="0" borderId="1" xfId="0" applyFont="1" applyBorder="1" applyAlignment="1">
      <alignment horizontal="center" vertical="top" wrapText="1"/>
    </xf>
    <xf numFmtId="0" fontId="1" fillId="0" borderId="7" xfId="0" applyFont="1" applyBorder="1" applyAlignment="1">
      <alignment horizontal="center" vertical="top" wrapText="1"/>
    </xf>
    <xf numFmtId="0" fontId="6" fillId="0" borderId="7" xfId="0" applyFont="1" applyBorder="1" applyAlignment="1">
      <alignment horizontal="center" vertical="top"/>
    </xf>
    <xf numFmtId="0" fontId="6" fillId="0" borderId="7" xfId="0" applyFont="1" applyBorder="1" applyAlignment="1">
      <alignment vertical="top" wrapText="1"/>
    </xf>
    <xf numFmtId="0" fontId="6" fillId="0" borderId="7" xfId="0" applyFont="1" applyBorder="1" applyAlignment="1">
      <alignment horizontal="center" vertical="top" wrapText="1"/>
    </xf>
    <xf numFmtId="0" fontId="6" fillId="0" borderId="1" xfId="0" applyFont="1" applyBorder="1" applyAlignment="1">
      <alignment horizontal="center" vertical="top"/>
    </xf>
    <xf numFmtId="0" fontId="6" fillId="0" borderId="1" xfId="0" applyFont="1" applyBorder="1" applyAlignment="1">
      <alignment vertical="top" wrapText="1"/>
    </xf>
    <xf numFmtId="9" fontId="6" fillId="0" borderId="7" xfId="0" applyNumberFormat="1" applyFont="1" applyBorder="1" applyAlignment="1">
      <alignment horizontal="center" vertical="top" wrapText="1"/>
    </xf>
    <xf numFmtId="0" fontId="6" fillId="0" borderId="1" xfId="0" applyFont="1" applyBorder="1" applyAlignment="1">
      <alignment horizontal="center" vertical="top" wrapText="1"/>
    </xf>
    <xf numFmtId="9" fontId="6" fillId="0" borderId="1" xfId="0" applyNumberFormat="1" applyFont="1" applyBorder="1" applyAlignment="1">
      <alignment horizontal="center" vertical="top" wrapText="1"/>
    </xf>
    <xf numFmtId="0" fontId="6" fillId="0" borderId="1" xfId="0" quotePrefix="1" applyFont="1" applyBorder="1" applyAlignment="1">
      <alignment horizontal="center" vertical="top"/>
    </xf>
    <xf numFmtId="0" fontId="6" fillId="0" borderId="1" xfId="0" quotePrefix="1" applyFont="1" applyBorder="1" applyAlignment="1">
      <alignment horizontal="center" vertical="top" wrapText="1"/>
    </xf>
    <xf numFmtId="0" fontId="6" fillId="0" borderId="5" xfId="0" applyFont="1" applyBorder="1" applyAlignment="1">
      <alignment horizontal="center" vertical="top"/>
    </xf>
    <xf numFmtId="0" fontId="6" fillId="0" borderId="1" xfId="0" quotePrefix="1" applyFont="1" applyBorder="1" applyAlignment="1">
      <alignment vertical="top" wrapText="1"/>
    </xf>
    <xf numFmtId="0" fontId="6" fillId="0" borderId="1" xfId="0" applyFont="1" applyBorder="1" applyAlignment="1">
      <alignment horizontal="justify" vertical="top" wrapText="1"/>
    </xf>
    <xf numFmtId="0" fontId="6" fillId="0" borderId="1" xfId="0" applyFont="1" applyBorder="1" applyAlignment="1">
      <alignment horizontal="left" vertical="top"/>
    </xf>
    <xf numFmtId="0" fontId="6" fillId="0" borderId="1" xfId="0" applyFont="1" applyBorder="1" applyAlignment="1">
      <alignment horizontal="center"/>
    </xf>
    <xf numFmtId="0" fontId="6" fillId="0" borderId="1" xfId="0" applyFont="1" applyBorder="1"/>
    <xf numFmtId="0" fontId="4" fillId="0" borderId="1" xfId="0" applyFont="1" applyBorder="1" applyAlignment="1">
      <alignment horizontal="center" vertical="top" wrapText="1"/>
    </xf>
    <xf numFmtId="0" fontId="4" fillId="0" borderId="1" xfId="0" quotePrefix="1" applyFont="1" applyBorder="1" applyAlignment="1">
      <alignment horizontal="center" vertical="top" wrapText="1"/>
    </xf>
    <xf numFmtId="0" fontId="6" fillId="0" borderId="0" xfId="0" applyFont="1"/>
    <xf numFmtId="0" fontId="4" fillId="0" borderId="1" xfId="0" applyFont="1" applyBorder="1" applyAlignment="1">
      <alignment horizontal="center" vertical="top"/>
    </xf>
    <xf numFmtId="0" fontId="4" fillId="0" borderId="1" xfId="0" applyFont="1" applyBorder="1" applyAlignment="1">
      <alignment vertical="top" wrapText="1"/>
    </xf>
    <xf numFmtId="2" fontId="6" fillId="0" borderId="1" xfId="0" applyNumberFormat="1" applyFont="1" applyBorder="1" applyAlignment="1">
      <alignment horizontal="center" vertical="top"/>
    </xf>
    <xf numFmtId="9" fontId="4" fillId="0" borderId="1" xfId="0" applyNumberFormat="1" applyFont="1" applyBorder="1" applyAlignment="1">
      <alignment horizontal="center" vertical="top" wrapText="1"/>
    </xf>
    <xf numFmtId="0" fontId="6" fillId="0" borderId="1" xfId="0" applyFont="1" applyBorder="1" applyAlignment="1">
      <alignment wrapText="1"/>
    </xf>
    <xf numFmtId="0" fontId="7" fillId="0" borderId="1" xfId="0" applyFont="1" applyBorder="1" applyAlignment="1">
      <alignment horizontal="center" vertical="top" wrapText="1"/>
    </xf>
    <xf numFmtId="0" fontId="7" fillId="0" borderId="1" xfId="0" applyFont="1" applyBorder="1" applyAlignment="1">
      <alignment vertical="top" wrapText="1"/>
    </xf>
    <xf numFmtId="14" fontId="6" fillId="0" borderId="1" xfId="0" applyNumberFormat="1" applyFont="1" applyBorder="1" applyAlignment="1">
      <alignment horizontal="center" vertical="top" wrapText="1"/>
    </xf>
    <xf numFmtId="0" fontId="8" fillId="0" borderId="0" xfId="0" applyFont="1" applyAlignment="1">
      <alignment vertical="top" wrapText="1"/>
    </xf>
    <xf numFmtId="9" fontId="6" fillId="0" borderId="1" xfId="0" quotePrefix="1" applyNumberFormat="1" applyFont="1" applyBorder="1" applyAlignment="1">
      <alignment horizontal="center" vertical="top" wrapText="1"/>
    </xf>
    <xf numFmtId="14" fontId="7" fillId="0" borderId="1" xfId="0" applyNumberFormat="1" applyFont="1" applyBorder="1" applyAlignment="1">
      <alignment horizontal="center" vertical="top" wrapText="1"/>
    </xf>
    <xf numFmtId="0" fontId="4" fillId="0" borderId="1" xfId="0" quotePrefix="1" applyFont="1" applyBorder="1" applyAlignment="1">
      <alignment vertical="top" wrapText="1"/>
    </xf>
    <xf numFmtId="0" fontId="6" fillId="0" borderId="1" xfId="0" applyFont="1" applyBorder="1" applyAlignment="1">
      <alignment horizontal="left" vertical="top" wrapText="1"/>
    </xf>
    <xf numFmtId="0" fontId="4" fillId="0" borderId="1" xfId="0" applyFont="1" applyBorder="1" applyAlignment="1">
      <alignment horizontal="justify" vertical="top" wrapText="1"/>
    </xf>
    <xf numFmtId="0" fontId="2" fillId="0" borderId="0" xfId="0" applyFont="1" applyAlignment="1">
      <alignment wrapText="1"/>
    </xf>
    <xf numFmtId="0" fontId="7" fillId="0" borderId="1" xfId="0" applyFont="1" applyBorder="1" applyAlignment="1">
      <alignment horizontal="justify" vertical="top" wrapText="1"/>
    </xf>
    <xf numFmtId="0" fontId="9" fillId="0" borderId="0" xfId="0" applyFont="1"/>
    <xf numFmtId="0" fontId="9" fillId="0" borderId="1" xfId="0" applyFont="1" applyBorder="1" applyAlignment="1">
      <alignment horizontal="center"/>
    </xf>
    <xf numFmtId="0" fontId="9" fillId="0" borderId="1" xfId="0" applyFont="1" applyBorder="1" applyAlignment="1">
      <alignment horizontal="center" vertical="center" wrapText="1"/>
    </xf>
    <xf numFmtId="9" fontId="9" fillId="0" borderId="1" xfId="0" applyNumberFormat="1" applyFont="1" applyBorder="1" applyAlignment="1">
      <alignment horizontal="center" vertical="center" wrapText="1"/>
    </xf>
    <xf numFmtId="0" fontId="9" fillId="0" borderId="0" xfId="0" applyFont="1" applyAlignment="1">
      <alignment vertical="center" wrapText="1"/>
    </xf>
    <xf numFmtId="9" fontId="10" fillId="0" borderId="0" xfId="0" applyNumberFormat="1" applyFont="1"/>
    <xf numFmtId="0" fontId="9" fillId="0" borderId="0" xfId="0" applyFont="1" applyAlignment="1">
      <alignment horizontal="center" vertical="center" wrapText="1"/>
    </xf>
    <xf numFmtId="0" fontId="9" fillId="0" borderId="0" xfId="0" applyFont="1" applyAlignment="1">
      <alignment horizontal="center"/>
    </xf>
    <xf numFmtId="0" fontId="3" fillId="0" borderId="9" xfId="0" applyFont="1" applyBorder="1" applyAlignment="1">
      <alignment horizontal="center"/>
    </xf>
    <xf numFmtId="0" fontId="3" fillId="0" borderId="2" xfId="0" applyFont="1" applyBorder="1" applyAlignment="1">
      <alignment horizontal="center"/>
    </xf>
    <xf numFmtId="0" fontId="3" fillId="0" borderId="10" xfId="0" applyFont="1" applyBorder="1" applyAlignment="1">
      <alignment horizontal="center"/>
    </xf>
    <xf numFmtId="0" fontId="4" fillId="0" borderId="3" xfId="0" applyFont="1" applyBorder="1" applyAlignment="1">
      <alignment horizontal="center"/>
    </xf>
    <xf numFmtId="0" fontId="4" fillId="0" borderId="0" xfId="0" applyFont="1" applyBorder="1" applyAlignment="1">
      <alignment horizontal="center"/>
    </xf>
    <xf numFmtId="0" fontId="4" fillId="0" borderId="4" xfId="0" applyFont="1" applyBorder="1" applyAlignment="1">
      <alignment horizontal="center"/>
    </xf>
    <xf numFmtId="0" fontId="5" fillId="0" borderId="11" xfId="0" applyFont="1" applyBorder="1" applyAlignment="1">
      <alignment horizontal="center"/>
    </xf>
    <xf numFmtId="0" fontId="5" fillId="0" borderId="6" xfId="0" applyFont="1" applyBorder="1" applyAlignment="1">
      <alignment horizontal="center"/>
    </xf>
    <xf numFmtId="0" fontId="5" fillId="0" borderId="8" xfId="0" applyFont="1" applyBorder="1" applyAlignment="1">
      <alignment horizontal="center"/>
    </xf>
    <xf numFmtId="0" fontId="5" fillId="0" borderId="0" xfId="0" applyFont="1" applyBorder="1" applyAlignment="1">
      <alignment horizontal="center"/>
    </xf>
    <xf numFmtId="0" fontId="9" fillId="0" borderId="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1" fillId="0" borderId="12" xfId="0" applyFont="1" applyBorder="1" applyAlignment="1">
      <alignment horizontal="center" vertical="top" wrapText="1"/>
    </xf>
    <xf numFmtId="0" fontId="1" fillId="0" borderId="14" xfId="0" applyFont="1" applyBorder="1" applyAlignment="1">
      <alignment horizontal="center" vertical="top" wrapText="1"/>
    </xf>
    <xf numFmtId="0" fontId="1" fillId="0" borderId="13" xfId="0" applyFont="1" applyBorder="1" applyAlignment="1">
      <alignment horizontal="center" vertical="top" wrapText="1"/>
    </xf>
    <xf numFmtId="0" fontId="9" fillId="0" borderId="12" xfId="0" applyFont="1" applyBorder="1" applyAlignment="1">
      <alignment horizontal="center"/>
    </xf>
    <xf numFmtId="0" fontId="9" fillId="0" borderId="13" xfId="0" applyFont="1" applyBorder="1" applyAlignment="1">
      <alignment horizontal="center"/>
    </xf>
    <xf numFmtId="0" fontId="9" fillId="0" borderId="1" xfId="0" applyFont="1" applyBorder="1" applyAlignment="1">
      <alignment horizontal="center" vertical="center" wrapText="1"/>
    </xf>
    <xf numFmtId="0" fontId="9" fillId="0" borderId="14" xfId="0" applyFont="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R9022"/>
  <sheetViews>
    <sheetView tabSelected="1" topLeftCell="A4" workbookViewId="0" xr3:uid="{AEA406A1-0E4B-5B11-9CD5-51D6E497D94C}">
      <selection activeCell="B4" sqref="B4:G4"/>
    </sheetView>
  </sheetViews>
  <sheetFormatPr defaultColWidth="9.14453125" defaultRowHeight="14.25" x14ac:dyDescent="0.15"/>
  <cols>
    <col min="1" max="1" width="8.33984375" style="5" customWidth="1"/>
    <col min="2" max="2" width="7.80078125" style="2" customWidth="1"/>
    <col min="3" max="3" width="14.125" style="2" customWidth="1"/>
    <col min="4" max="4" width="45.19921875" style="3" customWidth="1"/>
    <col min="5" max="5" width="9.953125" style="4" customWidth="1"/>
    <col min="6" max="6" width="9.68359375" style="4" customWidth="1"/>
    <col min="7" max="7" width="8.47265625" style="4" customWidth="1"/>
    <col min="8" max="16384" width="9.14453125" style="5"/>
  </cols>
  <sheetData>
    <row r="3" spans="2:18" x14ac:dyDescent="0.15">
      <c r="B3" s="1"/>
    </row>
    <row r="4" spans="2:18" ht="25.5" x14ac:dyDescent="0.3">
      <c r="B4" s="54" t="s">
        <v>14854</v>
      </c>
      <c r="C4" s="55"/>
      <c r="D4" s="55"/>
      <c r="E4" s="55"/>
      <c r="F4" s="55"/>
      <c r="G4" s="56"/>
    </row>
    <row r="5" spans="2:18" ht="15" x14ac:dyDescent="0.15">
      <c r="B5" s="57" t="s">
        <v>14855</v>
      </c>
      <c r="C5" s="58"/>
      <c r="D5" s="58"/>
      <c r="E5" s="58"/>
      <c r="F5" s="58"/>
      <c r="G5" s="59"/>
    </row>
    <row r="6" spans="2:18" ht="18.75" x14ac:dyDescent="0.2">
      <c r="B6" s="60" t="s">
        <v>14856</v>
      </c>
      <c r="C6" s="61"/>
      <c r="D6" s="61"/>
      <c r="E6" s="61"/>
      <c r="F6" s="61"/>
      <c r="G6" s="62"/>
    </row>
    <row r="7" spans="2:18" ht="18.75" x14ac:dyDescent="0.2">
      <c r="B7" s="6"/>
      <c r="C7" s="7"/>
      <c r="D7" s="7"/>
      <c r="E7" s="7"/>
      <c r="F7" s="7"/>
      <c r="G7" s="8"/>
    </row>
    <row r="8" spans="2:18" ht="27" x14ac:dyDescent="0.15">
      <c r="B8" s="9" t="s">
        <v>0</v>
      </c>
      <c r="C8" s="9" t="s">
        <v>1</v>
      </c>
      <c r="D8" s="9" t="s">
        <v>2</v>
      </c>
      <c r="E8" s="9" t="s">
        <v>15057</v>
      </c>
      <c r="F8" s="9" t="s">
        <v>4433</v>
      </c>
      <c r="G8" s="9" t="s">
        <v>14857</v>
      </c>
    </row>
    <row r="9" spans="2:18" x14ac:dyDescent="0.15">
      <c r="B9" s="10"/>
      <c r="C9" s="10"/>
      <c r="D9" s="10"/>
      <c r="E9" s="10"/>
      <c r="F9" s="10"/>
      <c r="G9" s="10"/>
    </row>
    <row r="10" spans="2:18" ht="18.75" x14ac:dyDescent="0.2">
      <c r="B10" s="11">
        <f t="shared" ref="B10:B73" si="0">+B9+1</f>
        <v>1</v>
      </c>
      <c r="C10" s="11" t="s">
        <v>10185</v>
      </c>
      <c r="D10" s="12" t="s">
        <v>3</v>
      </c>
      <c r="E10" s="13">
        <v>1</v>
      </c>
      <c r="F10" s="13" t="s">
        <v>4474</v>
      </c>
      <c r="G10" s="13" t="s">
        <v>14862</v>
      </c>
      <c r="H10" s="5" t="s">
        <v>4432</v>
      </c>
      <c r="M10" s="63"/>
      <c r="N10" s="63"/>
      <c r="O10" s="63"/>
      <c r="P10" s="63"/>
      <c r="Q10" s="63"/>
      <c r="R10" s="63"/>
    </row>
    <row r="11" spans="2:18" ht="15" x14ac:dyDescent="0.15">
      <c r="B11" s="14">
        <f t="shared" si="0"/>
        <v>2</v>
      </c>
      <c r="C11" s="14" t="s">
        <v>10186</v>
      </c>
      <c r="D11" s="15" t="s">
        <v>4</v>
      </c>
      <c r="E11" s="13">
        <v>1</v>
      </c>
      <c r="F11" s="13" t="s">
        <v>4474</v>
      </c>
      <c r="G11" s="13" t="s">
        <v>14862</v>
      </c>
    </row>
    <row r="12" spans="2:18" ht="15" x14ac:dyDescent="0.15">
      <c r="B12" s="14">
        <f t="shared" si="0"/>
        <v>3</v>
      </c>
      <c r="C12" s="14" t="s">
        <v>10187</v>
      </c>
      <c r="D12" s="15" t="s">
        <v>5</v>
      </c>
      <c r="E12" s="13">
        <v>1</v>
      </c>
      <c r="F12" s="13" t="s">
        <v>4474</v>
      </c>
      <c r="G12" s="13" t="s">
        <v>14862</v>
      </c>
    </row>
    <row r="13" spans="2:18" ht="15" x14ac:dyDescent="0.15">
      <c r="B13" s="14">
        <f t="shared" si="0"/>
        <v>4</v>
      </c>
      <c r="C13" s="14" t="s">
        <v>10188</v>
      </c>
      <c r="D13" s="15" t="s">
        <v>6</v>
      </c>
      <c r="E13" s="13">
        <v>1</v>
      </c>
      <c r="F13" s="13" t="s">
        <v>4474</v>
      </c>
      <c r="G13" s="13" t="s">
        <v>14862</v>
      </c>
    </row>
    <row r="14" spans="2:18" ht="15" x14ac:dyDescent="0.15">
      <c r="B14" s="14">
        <f t="shared" si="0"/>
        <v>5</v>
      </c>
      <c r="C14" s="14" t="s">
        <v>14863</v>
      </c>
      <c r="D14" s="15" t="s">
        <v>14865</v>
      </c>
      <c r="E14" s="13">
        <v>1</v>
      </c>
      <c r="F14" s="13" t="s">
        <v>4489</v>
      </c>
      <c r="G14" s="16">
        <v>0.12</v>
      </c>
    </row>
    <row r="15" spans="2:18" ht="15" x14ac:dyDescent="0.15">
      <c r="B15" s="14">
        <f t="shared" si="0"/>
        <v>6</v>
      </c>
      <c r="C15" s="14" t="s">
        <v>14864</v>
      </c>
      <c r="D15" s="15" t="s">
        <v>14865</v>
      </c>
      <c r="E15" s="13">
        <v>1</v>
      </c>
      <c r="F15" s="13" t="s">
        <v>4489</v>
      </c>
      <c r="G15" s="16">
        <v>0.12</v>
      </c>
    </row>
    <row r="16" spans="2:18" ht="15" x14ac:dyDescent="0.15">
      <c r="B16" s="14">
        <f t="shared" si="0"/>
        <v>7</v>
      </c>
      <c r="C16" s="14" t="s">
        <v>10189</v>
      </c>
      <c r="D16" s="15" t="s">
        <v>7</v>
      </c>
      <c r="E16" s="13">
        <v>1</v>
      </c>
      <c r="F16" s="13" t="s">
        <v>4474</v>
      </c>
      <c r="G16" s="13" t="s">
        <v>14862</v>
      </c>
    </row>
    <row r="17" spans="2:7" ht="15" x14ac:dyDescent="0.15">
      <c r="B17" s="14">
        <f t="shared" si="0"/>
        <v>8</v>
      </c>
      <c r="C17" s="14" t="s">
        <v>10190</v>
      </c>
      <c r="D17" s="15" t="s">
        <v>4</v>
      </c>
      <c r="E17" s="13">
        <v>1</v>
      </c>
      <c r="F17" s="13" t="s">
        <v>4474</v>
      </c>
      <c r="G17" s="13" t="s">
        <v>14862</v>
      </c>
    </row>
    <row r="18" spans="2:7" ht="15" x14ac:dyDescent="0.15">
      <c r="B18" s="14">
        <f t="shared" si="0"/>
        <v>9</v>
      </c>
      <c r="C18" s="14" t="s">
        <v>10191</v>
      </c>
      <c r="D18" s="15" t="s">
        <v>8</v>
      </c>
      <c r="E18" s="13">
        <v>1</v>
      </c>
      <c r="F18" s="13" t="s">
        <v>4474</v>
      </c>
      <c r="G18" s="13" t="s">
        <v>14862</v>
      </c>
    </row>
    <row r="19" spans="2:7" ht="15" x14ac:dyDescent="0.15">
      <c r="B19" s="14">
        <f t="shared" si="0"/>
        <v>10</v>
      </c>
      <c r="C19" s="14" t="s">
        <v>10192</v>
      </c>
      <c r="D19" s="15" t="s">
        <v>4</v>
      </c>
      <c r="E19" s="13">
        <v>1</v>
      </c>
      <c r="F19" s="13" t="s">
        <v>4474</v>
      </c>
      <c r="G19" s="13" t="s">
        <v>14862</v>
      </c>
    </row>
    <row r="20" spans="2:7" ht="15" x14ac:dyDescent="0.15">
      <c r="B20" s="14">
        <f t="shared" si="0"/>
        <v>11</v>
      </c>
      <c r="C20" s="14" t="s">
        <v>10193</v>
      </c>
      <c r="D20" s="15" t="s">
        <v>9</v>
      </c>
      <c r="E20" s="13">
        <v>1</v>
      </c>
      <c r="F20" s="13" t="s">
        <v>4474</v>
      </c>
      <c r="G20" s="13" t="s">
        <v>14862</v>
      </c>
    </row>
    <row r="21" spans="2:7" ht="15" x14ac:dyDescent="0.15">
      <c r="B21" s="14">
        <f t="shared" si="0"/>
        <v>12</v>
      </c>
      <c r="C21" s="14" t="s">
        <v>10194</v>
      </c>
      <c r="D21" s="15" t="s">
        <v>10</v>
      </c>
      <c r="E21" s="13">
        <v>1</v>
      </c>
      <c r="F21" s="13" t="s">
        <v>4474</v>
      </c>
      <c r="G21" s="13" t="s">
        <v>14862</v>
      </c>
    </row>
    <row r="22" spans="2:7" ht="15" x14ac:dyDescent="0.15">
      <c r="B22" s="14">
        <f t="shared" si="0"/>
        <v>13</v>
      </c>
      <c r="C22" s="14" t="s">
        <v>10195</v>
      </c>
      <c r="D22" s="15" t="s">
        <v>11</v>
      </c>
      <c r="E22" s="13">
        <v>1</v>
      </c>
      <c r="F22" s="13" t="s">
        <v>4474</v>
      </c>
      <c r="G22" s="13" t="s">
        <v>14862</v>
      </c>
    </row>
    <row r="23" spans="2:7" ht="15" x14ac:dyDescent="0.15">
      <c r="B23" s="14">
        <f t="shared" si="0"/>
        <v>14</v>
      </c>
      <c r="C23" s="14" t="s">
        <v>10196</v>
      </c>
      <c r="D23" s="15" t="s">
        <v>12</v>
      </c>
      <c r="E23" s="13">
        <v>1</v>
      </c>
      <c r="F23" s="13" t="s">
        <v>4474</v>
      </c>
      <c r="G23" s="13" t="s">
        <v>14862</v>
      </c>
    </row>
    <row r="24" spans="2:7" ht="15" x14ac:dyDescent="0.15">
      <c r="B24" s="14">
        <f t="shared" si="0"/>
        <v>15</v>
      </c>
      <c r="C24" s="14" t="s">
        <v>10197</v>
      </c>
      <c r="D24" s="15" t="s">
        <v>13</v>
      </c>
      <c r="E24" s="13">
        <v>1</v>
      </c>
      <c r="F24" s="13" t="s">
        <v>4474</v>
      </c>
      <c r="G24" s="13" t="s">
        <v>14862</v>
      </c>
    </row>
    <row r="25" spans="2:7" ht="30" x14ac:dyDescent="0.15">
      <c r="B25" s="14">
        <f t="shared" si="0"/>
        <v>16</v>
      </c>
      <c r="C25" s="14" t="s">
        <v>9011</v>
      </c>
      <c r="D25" s="15" t="s">
        <v>14</v>
      </c>
      <c r="E25" s="13">
        <v>1</v>
      </c>
      <c r="F25" s="13" t="s">
        <v>4474</v>
      </c>
      <c r="G25" s="13" t="s">
        <v>14862</v>
      </c>
    </row>
    <row r="26" spans="2:7" ht="44.25" x14ac:dyDescent="0.15">
      <c r="B26" s="14">
        <f t="shared" si="0"/>
        <v>17</v>
      </c>
      <c r="C26" s="14" t="s">
        <v>9012</v>
      </c>
      <c r="D26" s="15" t="s">
        <v>15</v>
      </c>
      <c r="E26" s="13">
        <v>1</v>
      </c>
      <c r="F26" s="13" t="s">
        <v>4474</v>
      </c>
      <c r="G26" s="13" t="s">
        <v>14862</v>
      </c>
    </row>
    <row r="27" spans="2:7" ht="15" x14ac:dyDescent="0.15">
      <c r="B27" s="14">
        <f t="shared" si="0"/>
        <v>18</v>
      </c>
      <c r="C27" s="14" t="s">
        <v>9013</v>
      </c>
      <c r="D27" s="15" t="s">
        <v>16</v>
      </c>
      <c r="E27" s="13">
        <v>1</v>
      </c>
      <c r="F27" s="13" t="s">
        <v>4474</v>
      </c>
      <c r="G27" s="13" t="s">
        <v>14862</v>
      </c>
    </row>
    <row r="28" spans="2:7" ht="15" x14ac:dyDescent="0.15">
      <c r="B28" s="14">
        <f t="shared" si="0"/>
        <v>19</v>
      </c>
      <c r="C28" s="14" t="s">
        <v>9014</v>
      </c>
      <c r="D28" s="15" t="s">
        <v>17</v>
      </c>
      <c r="E28" s="13">
        <v>1</v>
      </c>
      <c r="F28" s="13" t="s">
        <v>4474</v>
      </c>
      <c r="G28" s="13" t="s">
        <v>14862</v>
      </c>
    </row>
    <row r="29" spans="2:7" ht="30" x14ac:dyDescent="0.15">
      <c r="B29" s="14">
        <f t="shared" si="0"/>
        <v>20</v>
      </c>
      <c r="C29" s="14" t="s">
        <v>9015</v>
      </c>
      <c r="D29" s="15" t="s">
        <v>14739</v>
      </c>
      <c r="E29" s="13">
        <v>1</v>
      </c>
      <c r="F29" s="13" t="s">
        <v>4474</v>
      </c>
      <c r="G29" s="13" t="s">
        <v>14862</v>
      </c>
    </row>
    <row r="30" spans="2:7" ht="30" x14ac:dyDescent="0.15">
      <c r="B30" s="14">
        <f t="shared" si="0"/>
        <v>21</v>
      </c>
      <c r="C30" s="14" t="s">
        <v>10198</v>
      </c>
      <c r="D30" s="15" t="s">
        <v>4669</v>
      </c>
      <c r="E30" s="13">
        <v>1</v>
      </c>
      <c r="F30" s="13" t="s">
        <v>4474</v>
      </c>
      <c r="G30" s="13" t="s">
        <v>14862</v>
      </c>
    </row>
    <row r="31" spans="2:7" ht="15" x14ac:dyDescent="0.15">
      <c r="B31" s="14">
        <f t="shared" si="0"/>
        <v>22</v>
      </c>
      <c r="C31" s="14" t="s">
        <v>10198</v>
      </c>
      <c r="D31" s="15" t="s">
        <v>18</v>
      </c>
      <c r="E31" s="13">
        <v>1</v>
      </c>
      <c r="F31" s="13" t="s">
        <v>4474</v>
      </c>
      <c r="G31" s="13" t="s">
        <v>14862</v>
      </c>
    </row>
    <row r="32" spans="2:7" ht="15" x14ac:dyDescent="0.15">
      <c r="B32" s="14">
        <f t="shared" si="0"/>
        <v>23</v>
      </c>
      <c r="C32" s="14" t="s">
        <v>10199</v>
      </c>
      <c r="D32" s="15" t="s">
        <v>19</v>
      </c>
      <c r="E32" s="17">
        <v>2</v>
      </c>
      <c r="F32" s="13" t="s">
        <v>4474</v>
      </c>
      <c r="G32" s="13" t="s">
        <v>14862</v>
      </c>
    </row>
    <row r="33" spans="2:7" ht="15" x14ac:dyDescent="0.15">
      <c r="B33" s="14">
        <f t="shared" si="0"/>
        <v>24</v>
      </c>
      <c r="C33" s="14" t="s">
        <v>10199</v>
      </c>
      <c r="D33" s="15" t="s">
        <v>14876</v>
      </c>
      <c r="E33" s="17">
        <v>2</v>
      </c>
      <c r="F33" s="17" t="s">
        <v>4489</v>
      </c>
      <c r="G33" s="18">
        <v>0.12</v>
      </c>
    </row>
    <row r="34" spans="2:7" ht="30" x14ac:dyDescent="0.15">
      <c r="B34" s="14">
        <f t="shared" si="0"/>
        <v>25</v>
      </c>
      <c r="C34" s="14" t="s">
        <v>10200</v>
      </c>
      <c r="D34" s="15" t="s">
        <v>14878</v>
      </c>
      <c r="E34" s="17">
        <v>2</v>
      </c>
      <c r="F34" s="13" t="s">
        <v>4474</v>
      </c>
      <c r="G34" s="13" t="s">
        <v>14862</v>
      </c>
    </row>
    <row r="35" spans="2:7" ht="30" x14ac:dyDescent="0.15">
      <c r="B35" s="14">
        <f t="shared" si="0"/>
        <v>26</v>
      </c>
      <c r="C35" s="14" t="s">
        <v>10200</v>
      </c>
      <c r="D35" s="15" t="s">
        <v>14877</v>
      </c>
      <c r="E35" s="17">
        <v>2</v>
      </c>
      <c r="F35" s="17" t="s">
        <v>4489</v>
      </c>
      <c r="G35" s="18">
        <v>0.12</v>
      </c>
    </row>
    <row r="36" spans="2:7" ht="30" x14ac:dyDescent="0.15">
      <c r="B36" s="14">
        <f t="shared" si="0"/>
        <v>27</v>
      </c>
      <c r="C36" s="14" t="s">
        <v>10201</v>
      </c>
      <c r="D36" s="15" t="s">
        <v>14879</v>
      </c>
      <c r="E36" s="17">
        <v>2</v>
      </c>
      <c r="F36" s="13" t="s">
        <v>4474</v>
      </c>
      <c r="G36" s="13" t="s">
        <v>14862</v>
      </c>
    </row>
    <row r="37" spans="2:7" ht="30" x14ac:dyDescent="0.15">
      <c r="B37" s="14">
        <f t="shared" si="0"/>
        <v>28</v>
      </c>
      <c r="C37" s="14" t="s">
        <v>10201</v>
      </c>
      <c r="D37" s="15" t="s">
        <v>14880</v>
      </c>
      <c r="E37" s="17">
        <v>2</v>
      </c>
      <c r="F37" s="17" t="s">
        <v>4489</v>
      </c>
      <c r="G37" s="18">
        <v>0.12</v>
      </c>
    </row>
    <row r="38" spans="2:7" ht="15" x14ac:dyDescent="0.15">
      <c r="B38" s="14">
        <f t="shared" si="0"/>
        <v>29</v>
      </c>
      <c r="C38" s="14" t="s">
        <v>10202</v>
      </c>
      <c r="D38" s="15" t="s">
        <v>14875</v>
      </c>
      <c r="E38" s="17">
        <v>2</v>
      </c>
      <c r="F38" s="13" t="s">
        <v>4474</v>
      </c>
      <c r="G38" s="13" t="s">
        <v>14862</v>
      </c>
    </row>
    <row r="39" spans="2:7" ht="15" x14ac:dyDescent="0.15">
      <c r="B39" s="14">
        <f t="shared" si="0"/>
        <v>30</v>
      </c>
      <c r="C39" s="14" t="s">
        <v>10202</v>
      </c>
      <c r="D39" s="15" t="s">
        <v>14881</v>
      </c>
      <c r="E39" s="17">
        <v>2</v>
      </c>
      <c r="F39" s="17" t="s">
        <v>4489</v>
      </c>
      <c r="G39" s="18">
        <v>0.12</v>
      </c>
    </row>
    <row r="40" spans="2:7" ht="15" x14ac:dyDescent="0.15">
      <c r="B40" s="14">
        <f t="shared" si="0"/>
        <v>31</v>
      </c>
      <c r="C40" s="14" t="s">
        <v>10203</v>
      </c>
      <c r="D40" s="15" t="s">
        <v>20</v>
      </c>
      <c r="E40" s="17">
        <v>2</v>
      </c>
      <c r="F40" s="17" t="s">
        <v>4489</v>
      </c>
      <c r="G40" s="18">
        <v>0.12</v>
      </c>
    </row>
    <row r="41" spans="2:7" ht="15" x14ac:dyDescent="0.15">
      <c r="B41" s="14">
        <f t="shared" si="0"/>
        <v>32</v>
      </c>
      <c r="C41" s="14" t="s">
        <v>10204</v>
      </c>
      <c r="D41" s="15" t="s">
        <v>21</v>
      </c>
      <c r="E41" s="17">
        <v>2</v>
      </c>
      <c r="F41" s="17" t="s">
        <v>4489</v>
      </c>
      <c r="G41" s="18">
        <v>0.12</v>
      </c>
    </row>
    <row r="42" spans="2:7" ht="15" x14ac:dyDescent="0.15">
      <c r="B42" s="14">
        <f t="shared" si="0"/>
        <v>33</v>
      </c>
      <c r="C42" s="14" t="s">
        <v>10205</v>
      </c>
      <c r="D42" s="15" t="s">
        <v>22</v>
      </c>
      <c r="E42" s="17">
        <v>2</v>
      </c>
      <c r="F42" s="17" t="s">
        <v>4489</v>
      </c>
      <c r="G42" s="18">
        <v>0.12</v>
      </c>
    </row>
    <row r="43" spans="2:7" ht="15" x14ac:dyDescent="0.15">
      <c r="B43" s="14">
        <f t="shared" si="0"/>
        <v>34</v>
      </c>
      <c r="C43" s="14" t="s">
        <v>10206</v>
      </c>
      <c r="D43" s="15" t="s">
        <v>14874</v>
      </c>
      <c r="E43" s="17">
        <v>2</v>
      </c>
      <c r="F43" s="17" t="s">
        <v>4489</v>
      </c>
      <c r="G43" s="18">
        <v>0.12</v>
      </c>
    </row>
    <row r="44" spans="2:7" ht="15" x14ac:dyDescent="0.15">
      <c r="B44" s="14">
        <f t="shared" si="0"/>
        <v>35</v>
      </c>
      <c r="C44" s="14" t="s">
        <v>10207</v>
      </c>
      <c r="D44" s="15" t="s">
        <v>14882</v>
      </c>
      <c r="E44" s="17">
        <v>2</v>
      </c>
      <c r="F44" s="13" t="s">
        <v>4474</v>
      </c>
      <c r="G44" s="13" t="s">
        <v>14862</v>
      </c>
    </row>
    <row r="45" spans="2:7" ht="15" x14ac:dyDescent="0.15">
      <c r="B45" s="14">
        <f t="shared" si="0"/>
        <v>36</v>
      </c>
      <c r="C45" s="14" t="s">
        <v>10207</v>
      </c>
      <c r="D45" s="15" t="s">
        <v>14883</v>
      </c>
      <c r="E45" s="17">
        <v>2</v>
      </c>
      <c r="F45" s="17" t="s">
        <v>4489</v>
      </c>
      <c r="G45" s="18">
        <v>0.12</v>
      </c>
    </row>
    <row r="46" spans="2:7" ht="15" x14ac:dyDescent="0.15">
      <c r="B46" s="14">
        <f t="shared" si="0"/>
        <v>37</v>
      </c>
      <c r="C46" s="14" t="s">
        <v>10208</v>
      </c>
      <c r="D46" s="15" t="s">
        <v>14886</v>
      </c>
      <c r="E46" s="17">
        <v>2</v>
      </c>
      <c r="F46" s="13" t="s">
        <v>4474</v>
      </c>
      <c r="G46" s="13" t="s">
        <v>14862</v>
      </c>
    </row>
    <row r="47" spans="2:7" ht="30" x14ac:dyDescent="0.15">
      <c r="B47" s="14">
        <f t="shared" si="0"/>
        <v>38</v>
      </c>
      <c r="C47" s="14" t="s">
        <v>10209</v>
      </c>
      <c r="D47" s="15" t="s">
        <v>14887</v>
      </c>
      <c r="E47" s="17">
        <v>2</v>
      </c>
      <c r="F47" s="13" t="s">
        <v>4474</v>
      </c>
      <c r="G47" s="13" t="s">
        <v>14862</v>
      </c>
    </row>
    <row r="48" spans="2:7" ht="15" x14ac:dyDescent="0.15">
      <c r="B48" s="14">
        <f t="shared" si="0"/>
        <v>39</v>
      </c>
      <c r="C48" s="14" t="s">
        <v>10210</v>
      </c>
      <c r="D48" s="15" t="s">
        <v>14889</v>
      </c>
      <c r="E48" s="17">
        <v>2</v>
      </c>
      <c r="F48" s="13" t="s">
        <v>4474</v>
      </c>
      <c r="G48" s="13" t="s">
        <v>14862</v>
      </c>
    </row>
    <row r="49" spans="2:7" ht="15" x14ac:dyDescent="0.15">
      <c r="B49" s="14">
        <f t="shared" si="0"/>
        <v>40</v>
      </c>
      <c r="C49" s="14" t="s">
        <v>10211</v>
      </c>
      <c r="D49" s="15" t="s">
        <v>14885</v>
      </c>
      <c r="E49" s="17">
        <v>2</v>
      </c>
      <c r="F49" s="17" t="s">
        <v>4489</v>
      </c>
      <c r="G49" s="18">
        <v>0.12</v>
      </c>
    </row>
    <row r="50" spans="2:7" ht="30" x14ac:dyDescent="0.15">
      <c r="B50" s="14">
        <f t="shared" si="0"/>
        <v>41</v>
      </c>
      <c r="C50" s="14" t="s">
        <v>10212</v>
      </c>
      <c r="D50" s="15" t="s">
        <v>14888</v>
      </c>
      <c r="E50" s="17">
        <v>2</v>
      </c>
      <c r="F50" s="17" t="s">
        <v>4489</v>
      </c>
      <c r="G50" s="18">
        <v>0.12</v>
      </c>
    </row>
    <row r="51" spans="2:7" ht="15" x14ac:dyDescent="0.15">
      <c r="B51" s="14">
        <f t="shared" si="0"/>
        <v>42</v>
      </c>
      <c r="C51" s="14" t="s">
        <v>10213</v>
      </c>
      <c r="D51" s="15" t="s">
        <v>23</v>
      </c>
      <c r="E51" s="17">
        <v>2</v>
      </c>
      <c r="F51" s="17" t="s">
        <v>4489</v>
      </c>
      <c r="G51" s="18">
        <v>0.12</v>
      </c>
    </row>
    <row r="52" spans="2:7" ht="15" x14ac:dyDescent="0.15">
      <c r="B52" s="14">
        <f t="shared" si="0"/>
        <v>43</v>
      </c>
      <c r="C52" s="14" t="s">
        <v>10214</v>
      </c>
      <c r="D52" s="15" t="s">
        <v>24</v>
      </c>
      <c r="E52" s="17">
        <v>2</v>
      </c>
      <c r="F52" s="17" t="s">
        <v>4489</v>
      </c>
      <c r="G52" s="18">
        <v>0.12</v>
      </c>
    </row>
    <row r="53" spans="2:7" ht="30" x14ac:dyDescent="0.15">
      <c r="B53" s="14">
        <f t="shared" si="0"/>
        <v>44</v>
      </c>
      <c r="C53" s="14" t="s">
        <v>10215</v>
      </c>
      <c r="D53" s="15" t="s">
        <v>25</v>
      </c>
      <c r="E53" s="17">
        <v>2</v>
      </c>
      <c r="F53" s="13" t="s">
        <v>4474</v>
      </c>
      <c r="G53" s="13" t="s">
        <v>14862</v>
      </c>
    </row>
    <row r="54" spans="2:7" ht="15" x14ac:dyDescent="0.15">
      <c r="B54" s="14">
        <f t="shared" si="0"/>
        <v>45</v>
      </c>
      <c r="C54" s="14" t="s">
        <v>10216</v>
      </c>
      <c r="D54" s="15" t="s">
        <v>14884</v>
      </c>
      <c r="E54" s="17">
        <v>2</v>
      </c>
      <c r="F54" s="13" t="s">
        <v>4474</v>
      </c>
      <c r="G54" s="13" t="s">
        <v>14862</v>
      </c>
    </row>
    <row r="55" spans="2:7" ht="15" x14ac:dyDescent="0.15">
      <c r="B55" s="14">
        <f t="shared" si="0"/>
        <v>46</v>
      </c>
      <c r="C55" s="14" t="s">
        <v>10217</v>
      </c>
      <c r="D55" s="15" t="s">
        <v>14890</v>
      </c>
      <c r="E55" s="17">
        <v>2</v>
      </c>
      <c r="F55" s="13" t="s">
        <v>4474</v>
      </c>
      <c r="G55" s="13" t="s">
        <v>14862</v>
      </c>
    </row>
    <row r="56" spans="2:7" ht="15" x14ac:dyDescent="0.15">
      <c r="B56" s="14">
        <f t="shared" si="0"/>
        <v>47</v>
      </c>
      <c r="C56" s="14" t="s">
        <v>10218</v>
      </c>
      <c r="D56" s="15" t="s">
        <v>14891</v>
      </c>
      <c r="E56" s="17">
        <v>2</v>
      </c>
      <c r="F56" s="13" t="s">
        <v>4474</v>
      </c>
      <c r="G56" s="13" t="s">
        <v>14862</v>
      </c>
    </row>
    <row r="57" spans="2:7" ht="30" x14ac:dyDescent="0.15">
      <c r="B57" s="14">
        <f t="shared" si="0"/>
        <v>48</v>
      </c>
      <c r="C57" s="14" t="s">
        <v>10219</v>
      </c>
      <c r="D57" s="15" t="s">
        <v>26</v>
      </c>
      <c r="E57" s="17">
        <v>2</v>
      </c>
      <c r="F57" s="17" t="s">
        <v>4489</v>
      </c>
      <c r="G57" s="18">
        <v>0.12</v>
      </c>
    </row>
    <row r="58" spans="2:7" ht="15" x14ac:dyDescent="0.15">
      <c r="B58" s="14">
        <f t="shared" si="0"/>
        <v>49</v>
      </c>
      <c r="C58" s="14" t="s">
        <v>10220</v>
      </c>
      <c r="D58" s="15" t="s">
        <v>14885</v>
      </c>
      <c r="E58" s="17">
        <v>2</v>
      </c>
      <c r="F58" s="17" t="s">
        <v>4489</v>
      </c>
      <c r="G58" s="18">
        <v>0.12</v>
      </c>
    </row>
    <row r="59" spans="2:7" ht="15" x14ac:dyDescent="0.15">
      <c r="B59" s="14">
        <f t="shared" si="0"/>
        <v>50</v>
      </c>
      <c r="C59" s="14" t="s">
        <v>10221</v>
      </c>
      <c r="D59" s="15" t="s">
        <v>14892</v>
      </c>
      <c r="E59" s="17">
        <v>2</v>
      </c>
      <c r="F59" s="17" t="s">
        <v>4489</v>
      </c>
      <c r="G59" s="18">
        <v>0.12</v>
      </c>
    </row>
    <row r="60" spans="2:7" ht="15" x14ac:dyDescent="0.15">
      <c r="B60" s="14">
        <f t="shared" si="0"/>
        <v>51</v>
      </c>
      <c r="C60" s="14" t="s">
        <v>10222</v>
      </c>
      <c r="D60" s="15" t="s">
        <v>14893</v>
      </c>
      <c r="E60" s="17">
        <v>2</v>
      </c>
      <c r="F60" s="17" t="s">
        <v>4489</v>
      </c>
      <c r="G60" s="18">
        <v>0.12</v>
      </c>
    </row>
    <row r="61" spans="2:7" ht="15" x14ac:dyDescent="0.15">
      <c r="B61" s="14">
        <f t="shared" si="0"/>
        <v>52</v>
      </c>
      <c r="C61" s="14" t="s">
        <v>10223</v>
      </c>
      <c r="D61" s="15" t="s">
        <v>14894</v>
      </c>
      <c r="E61" s="17">
        <v>2</v>
      </c>
      <c r="F61" s="17" t="s">
        <v>4489</v>
      </c>
      <c r="G61" s="18">
        <v>0.12</v>
      </c>
    </row>
    <row r="62" spans="2:7" ht="30" x14ac:dyDescent="0.15">
      <c r="B62" s="14">
        <f t="shared" si="0"/>
        <v>53</v>
      </c>
      <c r="C62" s="14" t="s">
        <v>10224</v>
      </c>
      <c r="D62" s="15" t="s">
        <v>14895</v>
      </c>
      <c r="E62" s="17">
        <v>2</v>
      </c>
      <c r="F62" s="13" t="s">
        <v>4474</v>
      </c>
      <c r="G62" s="13" t="s">
        <v>14862</v>
      </c>
    </row>
    <row r="63" spans="2:7" ht="15" x14ac:dyDescent="0.15">
      <c r="B63" s="14">
        <f t="shared" si="0"/>
        <v>54</v>
      </c>
      <c r="C63" s="14" t="s">
        <v>10224</v>
      </c>
      <c r="D63" s="15" t="s">
        <v>14896</v>
      </c>
      <c r="E63" s="17">
        <v>2</v>
      </c>
      <c r="F63" s="17" t="s">
        <v>4489</v>
      </c>
      <c r="G63" s="18">
        <v>0.12</v>
      </c>
    </row>
    <row r="64" spans="2:7" ht="44.25" x14ac:dyDescent="0.15">
      <c r="B64" s="14">
        <f t="shared" si="0"/>
        <v>55</v>
      </c>
      <c r="C64" s="14" t="s">
        <v>10225</v>
      </c>
      <c r="D64" s="15" t="s">
        <v>14897</v>
      </c>
      <c r="E64" s="17">
        <v>2</v>
      </c>
      <c r="F64" s="13" t="s">
        <v>4474</v>
      </c>
      <c r="G64" s="13" t="s">
        <v>14862</v>
      </c>
    </row>
    <row r="65" spans="2:7" ht="30" x14ac:dyDescent="0.15">
      <c r="B65" s="14">
        <f t="shared" si="0"/>
        <v>56</v>
      </c>
      <c r="C65" s="14" t="s">
        <v>10225</v>
      </c>
      <c r="D65" s="15" t="s">
        <v>14898</v>
      </c>
      <c r="E65" s="17">
        <v>2</v>
      </c>
      <c r="F65" s="17" t="s">
        <v>4489</v>
      </c>
      <c r="G65" s="18">
        <v>0.12</v>
      </c>
    </row>
    <row r="66" spans="2:7" ht="35.25" customHeight="1" x14ac:dyDescent="0.15">
      <c r="B66" s="14">
        <f t="shared" si="0"/>
        <v>57</v>
      </c>
      <c r="C66" s="14" t="s">
        <v>10226</v>
      </c>
      <c r="D66" s="15" t="s">
        <v>14909</v>
      </c>
      <c r="E66" s="17">
        <v>2</v>
      </c>
      <c r="F66" s="13" t="s">
        <v>4474</v>
      </c>
      <c r="G66" s="13" t="s">
        <v>14862</v>
      </c>
    </row>
    <row r="67" spans="2:7" ht="15" x14ac:dyDescent="0.15">
      <c r="B67" s="14">
        <f t="shared" si="0"/>
        <v>58</v>
      </c>
      <c r="C67" s="14" t="s">
        <v>10227</v>
      </c>
      <c r="D67" s="15" t="s">
        <v>14899</v>
      </c>
      <c r="E67" s="17">
        <v>2</v>
      </c>
      <c r="F67" s="13" t="s">
        <v>4474</v>
      </c>
      <c r="G67" s="13" t="s">
        <v>14862</v>
      </c>
    </row>
    <row r="68" spans="2:7" ht="15" x14ac:dyDescent="0.15">
      <c r="B68" s="14">
        <f t="shared" si="0"/>
        <v>59</v>
      </c>
      <c r="C68" s="14" t="s">
        <v>10228</v>
      </c>
      <c r="D68" s="15" t="s">
        <v>14908</v>
      </c>
      <c r="E68" s="17">
        <v>2</v>
      </c>
      <c r="F68" s="13" t="s">
        <v>4474</v>
      </c>
      <c r="G68" s="13" t="s">
        <v>14862</v>
      </c>
    </row>
    <row r="69" spans="2:7" ht="30" x14ac:dyDescent="0.15">
      <c r="B69" s="14">
        <f t="shared" si="0"/>
        <v>60</v>
      </c>
      <c r="C69" s="14" t="s">
        <v>10229</v>
      </c>
      <c r="D69" s="15" t="s">
        <v>14900</v>
      </c>
      <c r="E69" s="17">
        <v>2</v>
      </c>
      <c r="F69" s="13" t="s">
        <v>4474</v>
      </c>
      <c r="G69" s="13" t="s">
        <v>14862</v>
      </c>
    </row>
    <row r="70" spans="2:7" ht="30" x14ac:dyDescent="0.15">
      <c r="B70" s="14">
        <f t="shared" si="0"/>
        <v>61</v>
      </c>
      <c r="C70" s="14" t="s">
        <v>10230</v>
      </c>
      <c r="D70" s="15" t="s">
        <v>14907</v>
      </c>
      <c r="E70" s="17">
        <v>2</v>
      </c>
      <c r="F70" s="13" t="s">
        <v>4474</v>
      </c>
      <c r="G70" s="13" t="s">
        <v>14862</v>
      </c>
    </row>
    <row r="71" spans="2:7" ht="15" x14ac:dyDescent="0.15">
      <c r="B71" s="14">
        <f t="shared" si="0"/>
        <v>62</v>
      </c>
      <c r="C71" s="14" t="s">
        <v>10231</v>
      </c>
      <c r="D71" s="15" t="s">
        <v>14901</v>
      </c>
      <c r="E71" s="17">
        <v>2</v>
      </c>
      <c r="F71" s="17" t="s">
        <v>4489</v>
      </c>
      <c r="G71" s="18">
        <v>0.12</v>
      </c>
    </row>
    <row r="72" spans="2:7" ht="15" x14ac:dyDescent="0.15">
      <c r="B72" s="14">
        <f t="shared" si="0"/>
        <v>63</v>
      </c>
      <c r="C72" s="14" t="s">
        <v>10232</v>
      </c>
      <c r="D72" s="15" t="s">
        <v>27</v>
      </c>
      <c r="E72" s="17">
        <v>2</v>
      </c>
      <c r="F72" s="17" t="s">
        <v>4489</v>
      </c>
      <c r="G72" s="18">
        <v>0.12</v>
      </c>
    </row>
    <row r="73" spans="2:7" ht="44.25" x14ac:dyDescent="0.15">
      <c r="B73" s="14">
        <f t="shared" si="0"/>
        <v>64</v>
      </c>
      <c r="C73" s="14" t="s">
        <v>10233</v>
      </c>
      <c r="D73" s="15" t="s">
        <v>14906</v>
      </c>
      <c r="E73" s="17">
        <v>2</v>
      </c>
      <c r="F73" s="13" t="s">
        <v>4474</v>
      </c>
      <c r="G73" s="13" t="s">
        <v>14862</v>
      </c>
    </row>
    <row r="74" spans="2:7" ht="44.25" x14ac:dyDescent="0.15">
      <c r="B74" s="14">
        <f t="shared" ref="B74:B137" si="1">+B73+1</f>
        <v>65</v>
      </c>
      <c r="C74" s="14" t="s">
        <v>10234</v>
      </c>
      <c r="D74" s="15" t="s">
        <v>14905</v>
      </c>
      <c r="E74" s="17">
        <v>2</v>
      </c>
      <c r="F74" s="13" t="s">
        <v>4474</v>
      </c>
      <c r="G74" s="13" t="s">
        <v>14862</v>
      </c>
    </row>
    <row r="75" spans="2:7" ht="30" x14ac:dyDescent="0.15">
      <c r="B75" s="14">
        <f t="shared" si="1"/>
        <v>66</v>
      </c>
      <c r="C75" s="14" t="s">
        <v>10235</v>
      </c>
      <c r="D75" s="15" t="s">
        <v>14902</v>
      </c>
      <c r="E75" s="17">
        <v>2</v>
      </c>
      <c r="F75" s="17" t="s">
        <v>4489</v>
      </c>
      <c r="G75" s="18">
        <v>0.12</v>
      </c>
    </row>
    <row r="76" spans="2:7" ht="44.25" x14ac:dyDescent="0.15">
      <c r="B76" s="14">
        <f t="shared" si="1"/>
        <v>67</v>
      </c>
      <c r="C76" s="14" t="s">
        <v>10236</v>
      </c>
      <c r="D76" s="15" t="s">
        <v>14903</v>
      </c>
      <c r="E76" s="17">
        <v>2</v>
      </c>
      <c r="F76" s="17" t="s">
        <v>4489</v>
      </c>
      <c r="G76" s="18">
        <v>0.12</v>
      </c>
    </row>
    <row r="77" spans="2:7" ht="30" x14ac:dyDescent="0.15">
      <c r="B77" s="14">
        <f t="shared" si="1"/>
        <v>68</v>
      </c>
      <c r="C77" s="14" t="s">
        <v>9016</v>
      </c>
      <c r="D77" s="15" t="s">
        <v>14904</v>
      </c>
      <c r="E77" s="17">
        <v>2</v>
      </c>
      <c r="F77" s="17" t="s">
        <v>4474</v>
      </c>
      <c r="G77" s="18" t="s">
        <v>14862</v>
      </c>
    </row>
    <row r="78" spans="2:7" ht="15" x14ac:dyDescent="0.15">
      <c r="B78" s="14">
        <f t="shared" si="1"/>
        <v>69</v>
      </c>
      <c r="C78" s="14" t="s">
        <v>9016</v>
      </c>
      <c r="D78" s="15" t="s">
        <v>14910</v>
      </c>
      <c r="E78" s="17">
        <v>2</v>
      </c>
      <c r="F78" s="17" t="s">
        <v>4489</v>
      </c>
      <c r="G78" s="18">
        <v>0.12</v>
      </c>
    </row>
    <row r="79" spans="2:7" ht="80.25" customHeight="1" x14ac:dyDescent="0.15">
      <c r="B79" s="14">
        <f t="shared" si="1"/>
        <v>70</v>
      </c>
      <c r="C79" s="14" t="s">
        <v>14912</v>
      </c>
      <c r="D79" s="15" t="s">
        <v>14911</v>
      </c>
      <c r="E79" s="17">
        <v>2</v>
      </c>
      <c r="F79" s="17" t="s">
        <v>4474</v>
      </c>
      <c r="G79" s="18" t="s">
        <v>14862</v>
      </c>
    </row>
    <row r="80" spans="2:7" ht="30" x14ac:dyDescent="0.15">
      <c r="B80" s="14">
        <f t="shared" si="1"/>
        <v>71</v>
      </c>
      <c r="C80" s="14" t="s">
        <v>9017</v>
      </c>
      <c r="D80" s="15" t="s">
        <v>14870</v>
      </c>
      <c r="E80" s="17">
        <v>2</v>
      </c>
      <c r="F80" s="17" t="s">
        <v>4474</v>
      </c>
      <c r="G80" s="18" t="s">
        <v>14862</v>
      </c>
    </row>
    <row r="81" spans="2:7" ht="30" x14ac:dyDescent="0.15">
      <c r="B81" s="14">
        <f t="shared" si="1"/>
        <v>72</v>
      </c>
      <c r="C81" s="14" t="s">
        <v>9018</v>
      </c>
      <c r="D81" s="15" t="s">
        <v>14913</v>
      </c>
      <c r="E81" s="17">
        <v>2</v>
      </c>
      <c r="F81" s="17" t="s">
        <v>4474</v>
      </c>
      <c r="G81" s="18" t="s">
        <v>14862</v>
      </c>
    </row>
    <row r="82" spans="2:7" ht="15" x14ac:dyDescent="0.15">
      <c r="B82" s="14">
        <f t="shared" si="1"/>
        <v>73</v>
      </c>
      <c r="C82" s="14" t="s">
        <v>9019</v>
      </c>
      <c r="D82" s="15" t="s">
        <v>14871</v>
      </c>
      <c r="E82" s="17">
        <v>2</v>
      </c>
      <c r="F82" s="17" t="s">
        <v>4474</v>
      </c>
      <c r="G82" s="18" t="s">
        <v>14862</v>
      </c>
    </row>
    <row r="83" spans="2:7" ht="21" customHeight="1" x14ac:dyDescent="0.15">
      <c r="B83" s="14">
        <f t="shared" si="1"/>
        <v>74</v>
      </c>
      <c r="C83" s="14" t="s">
        <v>14914</v>
      </c>
      <c r="D83" s="15" t="s">
        <v>14915</v>
      </c>
      <c r="E83" s="17">
        <v>2</v>
      </c>
      <c r="F83" s="17" t="s">
        <v>4474</v>
      </c>
      <c r="G83" s="18" t="s">
        <v>14862</v>
      </c>
    </row>
    <row r="84" spans="2:7" ht="15" x14ac:dyDescent="0.15">
      <c r="B84" s="14">
        <f t="shared" si="1"/>
        <v>75</v>
      </c>
      <c r="C84" s="14" t="s">
        <v>9020</v>
      </c>
      <c r="D84" s="15" t="s">
        <v>14918</v>
      </c>
      <c r="E84" s="17">
        <v>2</v>
      </c>
      <c r="F84" s="17" t="s">
        <v>4489</v>
      </c>
      <c r="G84" s="18">
        <v>0.12</v>
      </c>
    </row>
    <row r="85" spans="2:7" ht="15" x14ac:dyDescent="0.15">
      <c r="B85" s="14">
        <f t="shared" si="1"/>
        <v>76</v>
      </c>
      <c r="C85" s="14" t="s">
        <v>14917</v>
      </c>
      <c r="D85" s="15" t="s">
        <v>14919</v>
      </c>
      <c r="E85" s="17">
        <v>2</v>
      </c>
      <c r="F85" s="17" t="s">
        <v>4474</v>
      </c>
      <c r="G85" s="18" t="s">
        <v>14862</v>
      </c>
    </row>
    <row r="86" spans="2:7" ht="15" x14ac:dyDescent="0.15">
      <c r="B86" s="14">
        <f t="shared" si="1"/>
        <v>77</v>
      </c>
      <c r="C86" s="14" t="s">
        <v>9021</v>
      </c>
      <c r="D86" s="15" t="s">
        <v>14916</v>
      </c>
      <c r="E86" s="17">
        <v>2</v>
      </c>
      <c r="F86" s="17" t="s">
        <v>4489</v>
      </c>
      <c r="G86" s="18">
        <v>0.12</v>
      </c>
    </row>
    <row r="87" spans="2:7" ht="30" x14ac:dyDescent="0.15">
      <c r="B87" s="14">
        <f t="shared" si="1"/>
        <v>78</v>
      </c>
      <c r="C87" s="14" t="s">
        <v>14921</v>
      </c>
      <c r="D87" s="15" t="s">
        <v>14920</v>
      </c>
      <c r="E87" s="17">
        <v>2</v>
      </c>
      <c r="F87" s="17" t="s">
        <v>4474</v>
      </c>
      <c r="G87" s="18" t="s">
        <v>14862</v>
      </c>
    </row>
    <row r="88" spans="2:7" ht="30" x14ac:dyDescent="0.15">
      <c r="B88" s="14">
        <f t="shared" si="1"/>
        <v>79</v>
      </c>
      <c r="C88" s="14" t="s">
        <v>9022</v>
      </c>
      <c r="D88" s="15" t="s">
        <v>14922</v>
      </c>
      <c r="E88" s="17">
        <v>2</v>
      </c>
      <c r="F88" s="17" t="s">
        <v>4489</v>
      </c>
      <c r="G88" s="18">
        <v>0.12</v>
      </c>
    </row>
    <row r="89" spans="2:7" ht="30" x14ac:dyDescent="0.15">
      <c r="B89" s="14">
        <f t="shared" si="1"/>
        <v>80</v>
      </c>
      <c r="C89" s="14" t="s">
        <v>14923</v>
      </c>
      <c r="D89" s="15" t="s">
        <v>14924</v>
      </c>
      <c r="E89" s="17">
        <v>2</v>
      </c>
      <c r="F89" s="17" t="s">
        <v>4474</v>
      </c>
      <c r="G89" s="18" t="s">
        <v>14862</v>
      </c>
    </row>
    <row r="90" spans="2:7" ht="30" x14ac:dyDescent="0.15">
      <c r="B90" s="14">
        <f t="shared" si="1"/>
        <v>81</v>
      </c>
      <c r="C90" s="14" t="s">
        <v>9023</v>
      </c>
      <c r="D90" s="15" t="s">
        <v>14925</v>
      </c>
      <c r="E90" s="17">
        <v>2</v>
      </c>
      <c r="F90" s="17" t="s">
        <v>4489</v>
      </c>
      <c r="G90" s="18">
        <v>0.12</v>
      </c>
    </row>
    <row r="91" spans="2:7" ht="15" x14ac:dyDescent="0.15">
      <c r="B91" s="14">
        <f t="shared" si="1"/>
        <v>82</v>
      </c>
      <c r="C91" s="14" t="s">
        <v>14926</v>
      </c>
      <c r="D91" s="15" t="s">
        <v>14872</v>
      </c>
      <c r="E91" s="17">
        <v>2</v>
      </c>
      <c r="F91" s="17" t="s">
        <v>4474</v>
      </c>
      <c r="G91" s="18" t="s">
        <v>14862</v>
      </c>
    </row>
    <row r="92" spans="2:7" ht="15" x14ac:dyDescent="0.15">
      <c r="B92" s="14">
        <f t="shared" si="1"/>
        <v>83</v>
      </c>
      <c r="C92" s="14" t="s">
        <v>9024</v>
      </c>
      <c r="D92" s="15" t="s">
        <v>14873</v>
      </c>
      <c r="E92" s="17">
        <v>2</v>
      </c>
      <c r="F92" s="17" t="s">
        <v>4489</v>
      </c>
      <c r="G92" s="18">
        <v>0.12</v>
      </c>
    </row>
    <row r="93" spans="2:7" ht="30" x14ac:dyDescent="0.15">
      <c r="B93" s="14">
        <f t="shared" si="1"/>
        <v>84</v>
      </c>
      <c r="C93" s="14" t="s">
        <v>14928</v>
      </c>
      <c r="D93" s="15" t="s">
        <v>14927</v>
      </c>
      <c r="E93" s="17">
        <v>2</v>
      </c>
      <c r="F93" s="17" t="s">
        <v>4474</v>
      </c>
      <c r="G93" s="18" t="s">
        <v>14862</v>
      </c>
    </row>
    <row r="94" spans="2:7" ht="30" x14ac:dyDescent="0.15">
      <c r="B94" s="14">
        <f t="shared" si="1"/>
        <v>85</v>
      </c>
      <c r="C94" s="14" t="s">
        <v>9025</v>
      </c>
      <c r="D94" s="15" t="s">
        <v>28</v>
      </c>
      <c r="E94" s="17">
        <v>2</v>
      </c>
      <c r="F94" s="17" t="s">
        <v>4489</v>
      </c>
      <c r="G94" s="18">
        <v>0.12</v>
      </c>
    </row>
    <row r="95" spans="2:7" ht="15" x14ac:dyDescent="0.15">
      <c r="B95" s="14">
        <f t="shared" si="1"/>
        <v>86</v>
      </c>
      <c r="C95" s="14" t="s">
        <v>10237</v>
      </c>
      <c r="D95" s="15" t="s">
        <v>14929</v>
      </c>
      <c r="E95" s="17">
        <v>2</v>
      </c>
      <c r="F95" s="17" t="s">
        <v>4474</v>
      </c>
      <c r="G95" s="18" t="s">
        <v>14862</v>
      </c>
    </row>
    <row r="96" spans="2:7" ht="15" x14ac:dyDescent="0.15">
      <c r="B96" s="14">
        <f t="shared" si="1"/>
        <v>87</v>
      </c>
      <c r="C96" s="14" t="s">
        <v>10237</v>
      </c>
      <c r="D96" s="15" t="s">
        <v>14930</v>
      </c>
      <c r="E96" s="17">
        <v>2</v>
      </c>
      <c r="F96" s="17" t="s">
        <v>4489</v>
      </c>
      <c r="G96" s="18">
        <v>0.12</v>
      </c>
    </row>
    <row r="97" spans="2:7" ht="30" x14ac:dyDescent="0.15">
      <c r="B97" s="14">
        <f t="shared" si="1"/>
        <v>88</v>
      </c>
      <c r="C97" s="14" t="s">
        <v>10238</v>
      </c>
      <c r="D97" s="15" t="s">
        <v>14931</v>
      </c>
      <c r="E97" s="17">
        <v>2</v>
      </c>
      <c r="F97" s="17" t="s">
        <v>4474</v>
      </c>
      <c r="G97" s="18" t="s">
        <v>14862</v>
      </c>
    </row>
    <row r="98" spans="2:7" ht="15" x14ac:dyDescent="0.15">
      <c r="B98" s="14">
        <f t="shared" si="1"/>
        <v>89</v>
      </c>
      <c r="C98" s="14" t="s">
        <v>10238</v>
      </c>
      <c r="D98" s="15" t="s">
        <v>14932</v>
      </c>
      <c r="E98" s="17">
        <v>2</v>
      </c>
      <c r="F98" s="17" t="s">
        <v>4489</v>
      </c>
      <c r="G98" s="18">
        <v>0.12</v>
      </c>
    </row>
    <row r="99" spans="2:7" ht="18.75" customHeight="1" x14ac:dyDescent="0.15">
      <c r="B99" s="14">
        <f t="shared" si="1"/>
        <v>90</v>
      </c>
      <c r="C99" s="14" t="s">
        <v>10239</v>
      </c>
      <c r="D99" s="15" t="s">
        <v>14933</v>
      </c>
      <c r="E99" s="17">
        <v>2</v>
      </c>
      <c r="F99" s="17" t="s">
        <v>4474</v>
      </c>
      <c r="G99" s="18" t="s">
        <v>14862</v>
      </c>
    </row>
    <row r="100" spans="2:7" ht="15" x14ac:dyDescent="0.15">
      <c r="B100" s="14">
        <f t="shared" si="1"/>
        <v>91</v>
      </c>
      <c r="C100" s="14" t="s">
        <v>10239</v>
      </c>
      <c r="D100" s="15" t="s">
        <v>14934</v>
      </c>
      <c r="E100" s="17">
        <v>2</v>
      </c>
      <c r="F100" s="17" t="s">
        <v>4489</v>
      </c>
      <c r="G100" s="18">
        <v>0.12</v>
      </c>
    </row>
    <row r="101" spans="2:7" ht="15" x14ac:dyDescent="0.15">
      <c r="B101" s="14">
        <f t="shared" si="1"/>
        <v>92</v>
      </c>
      <c r="C101" s="14" t="s">
        <v>10240</v>
      </c>
      <c r="D101" s="15" t="s">
        <v>14935</v>
      </c>
      <c r="E101" s="17">
        <v>2</v>
      </c>
      <c r="F101" s="17" t="s">
        <v>4474</v>
      </c>
      <c r="G101" s="18" t="s">
        <v>14862</v>
      </c>
    </row>
    <row r="102" spans="2:7" ht="15" x14ac:dyDescent="0.15">
      <c r="B102" s="14">
        <f t="shared" si="1"/>
        <v>93</v>
      </c>
      <c r="C102" s="14" t="s">
        <v>10240</v>
      </c>
      <c r="D102" s="15" t="s">
        <v>14936</v>
      </c>
      <c r="E102" s="17">
        <v>2</v>
      </c>
      <c r="F102" s="17" t="s">
        <v>4489</v>
      </c>
      <c r="G102" s="18">
        <v>0.12</v>
      </c>
    </row>
    <row r="103" spans="2:7" ht="30" x14ac:dyDescent="0.15">
      <c r="B103" s="14">
        <f t="shared" si="1"/>
        <v>94</v>
      </c>
      <c r="C103" s="14" t="s">
        <v>10241</v>
      </c>
      <c r="D103" s="15" t="s">
        <v>14937</v>
      </c>
      <c r="E103" s="17">
        <v>2</v>
      </c>
      <c r="F103" s="17" t="s">
        <v>4474</v>
      </c>
      <c r="G103" s="18" t="s">
        <v>14862</v>
      </c>
    </row>
    <row r="104" spans="2:7" ht="30" x14ac:dyDescent="0.15">
      <c r="B104" s="14">
        <f t="shared" si="1"/>
        <v>95</v>
      </c>
      <c r="C104" s="14" t="s">
        <v>10241</v>
      </c>
      <c r="D104" s="15" t="s">
        <v>14938</v>
      </c>
      <c r="E104" s="17">
        <v>2</v>
      </c>
      <c r="F104" s="17" t="s">
        <v>4489</v>
      </c>
      <c r="G104" s="18">
        <v>0.12</v>
      </c>
    </row>
    <row r="105" spans="2:7" ht="30" x14ac:dyDescent="0.15">
      <c r="B105" s="14">
        <f t="shared" si="1"/>
        <v>96</v>
      </c>
      <c r="C105" s="14" t="s">
        <v>10242</v>
      </c>
      <c r="D105" s="15" t="s">
        <v>14939</v>
      </c>
      <c r="E105" s="17">
        <v>2</v>
      </c>
      <c r="F105" s="17" t="s">
        <v>4474</v>
      </c>
      <c r="G105" s="18" t="s">
        <v>14862</v>
      </c>
    </row>
    <row r="106" spans="2:7" ht="30" x14ac:dyDescent="0.15">
      <c r="B106" s="14">
        <f t="shared" si="1"/>
        <v>97</v>
      </c>
      <c r="C106" s="14" t="s">
        <v>10242</v>
      </c>
      <c r="D106" s="15" t="s">
        <v>14940</v>
      </c>
      <c r="E106" s="17">
        <v>2</v>
      </c>
      <c r="F106" s="17" t="s">
        <v>4489</v>
      </c>
      <c r="G106" s="18">
        <v>0.12</v>
      </c>
    </row>
    <row r="107" spans="2:7" ht="21" customHeight="1" x14ac:dyDescent="0.15">
      <c r="B107" s="14">
        <f t="shared" si="1"/>
        <v>98</v>
      </c>
      <c r="C107" s="14" t="s">
        <v>10243</v>
      </c>
      <c r="D107" s="15" t="s">
        <v>14867</v>
      </c>
      <c r="E107" s="17">
        <v>2</v>
      </c>
      <c r="F107" s="17" t="s">
        <v>4474</v>
      </c>
      <c r="G107" s="18" t="s">
        <v>14862</v>
      </c>
    </row>
    <row r="108" spans="2:7" ht="15" x14ac:dyDescent="0.15">
      <c r="B108" s="14">
        <f t="shared" si="1"/>
        <v>99</v>
      </c>
      <c r="C108" s="14" t="s">
        <v>10243</v>
      </c>
      <c r="D108" s="15" t="s">
        <v>14866</v>
      </c>
      <c r="E108" s="17">
        <v>2</v>
      </c>
      <c r="F108" s="17" t="s">
        <v>4489</v>
      </c>
      <c r="G108" s="18">
        <v>0.12</v>
      </c>
    </row>
    <row r="109" spans="2:7" ht="15" x14ac:dyDescent="0.15">
      <c r="B109" s="14">
        <f t="shared" si="1"/>
        <v>100</v>
      </c>
      <c r="C109" s="14" t="s">
        <v>10244</v>
      </c>
      <c r="D109" s="15" t="s">
        <v>14738</v>
      </c>
      <c r="E109" s="17">
        <v>2</v>
      </c>
      <c r="F109" s="17" t="s">
        <v>4474</v>
      </c>
      <c r="G109" s="18" t="s">
        <v>14862</v>
      </c>
    </row>
    <row r="110" spans="2:7" ht="30" x14ac:dyDescent="0.15">
      <c r="B110" s="14">
        <f t="shared" si="1"/>
        <v>101</v>
      </c>
      <c r="C110" s="14" t="s">
        <v>10245</v>
      </c>
      <c r="D110" s="15" t="s">
        <v>14869</v>
      </c>
      <c r="E110" s="17">
        <v>2</v>
      </c>
      <c r="F110" s="17" t="s">
        <v>4474</v>
      </c>
      <c r="G110" s="18" t="s">
        <v>14862</v>
      </c>
    </row>
    <row r="111" spans="2:7" ht="22.5" customHeight="1" x14ac:dyDescent="0.15">
      <c r="B111" s="14">
        <f t="shared" si="1"/>
        <v>102</v>
      </c>
      <c r="C111" s="14" t="s">
        <v>10245</v>
      </c>
      <c r="D111" s="15" t="s">
        <v>14868</v>
      </c>
      <c r="E111" s="17">
        <v>2</v>
      </c>
      <c r="F111" s="17" t="s">
        <v>4489</v>
      </c>
      <c r="G111" s="18">
        <v>0.12</v>
      </c>
    </row>
    <row r="112" spans="2:7" ht="30" x14ac:dyDescent="0.15">
      <c r="B112" s="14">
        <f t="shared" si="1"/>
        <v>103</v>
      </c>
      <c r="C112" s="14" t="s">
        <v>10246</v>
      </c>
      <c r="D112" s="15" t="s">
        <v>14941</v>
      </c>
      <c r="E112" s="17">
        <v>2</v>
      </c>
      <c r="F112" s="17" t="s">
        <v>4474</v>
      </c>
      <c r="G112" s="18" t="s">
        <v>14862</v>
      </c>
    </row>
    <row r="113" spans="2:7" ht="44.25" x14ac:dyDescent="0.15">
      <c r="B113" s="14">
        <f t="shared" si="1"/>
        <v>104</v>
      </c>
      <c r="C113" s="14" t="s">
        <v>10246</v>
      </c>
      <c r="D113" s="15" t="s">
        <v>14942</v>
      </c>
      <c r="E113" s="17">
        <v>2</v>
      </c>
      <c r="F113" s="17" t="s">
        <v>4489</v>
      </c>
      <c r="G113" s="18">
        <v>0.12</v>
      </c>
    </row>
    <row r="114" spans="2:7" ht="30" x14ac:dyDescent="0.15">
      <c r="B114" s="14">
        <f t="shared" si="1"/>
        <v>105</v>
      </c>
      <c r="C114" s="14" t="s">
        <v>10247</v>
      </c>
      <c r="D114" s="15" t="s">
        <v>29</v>
      </c>
      <c r="E114" s="17">
        <v>2</v>
      </c>
      <c r="F114" s="17" t="s">
        <v>4489</v>
      </c>
      <c r="G114" s="18">
        <v>0.12</v>
      </c>
    </row>
    <row r="115" spans="2:7" ht="30" x14ac:dyDescent="0.15">
      <c r="B115" s="14">
        <f t="shared" si="1"/>
        <v>106</v>
      </c>
      <c r="C115" s="14" t="s">
        <v>9026</v>
      </c>
      <c r="D115" s="15" t="s">
        <v>30</v>
      </c>
      <c r="E115" s="17">
        <v>2</v>
      </c>
      <c r="F115" s="17" t="s">
        <v>4489</v>
      </c>
      <c r="G115" s="18">
        <v>0.12</v>
      </c>
    </row>
    <row r="116" spans="2:7" ht="15" x14ac:dyDescent="0.15">
      <c r="B116" s="14">
        <f t="shared" si="1"/>
        <v>107</v>
      </c>
      <c r="C116" s="14" t="s">
        <v>9027</v>
      </c>
      <c r="D116" s="15" t="s">
        <v>31</v>
      </c>
      <c r="E116" s="17">
        <v>2</v>
      </c>
      <c r="F116" s="17" t="s">
        <v>4489</v>
      </c>
      <c r="G116" s="18">
        <v>0.12</v>
      </c>
    </row>
    <row r="117" spans="2:7" ht="30" x14ac:dyDescent="0.15">
      <c r="B117" s="14">
        <f t="shared" si="1"/>
        <v>108</v>
      </c>
      <c r="C117" s="14" t="s">
        <v>9028</v>
      </c>
      <c r="D117" s="15" t="s">
        <v>32</v>
      </c>
      <c r="E117" s="17">
        <v>2</v>
      </c>
      <c r="F117" s="17" t="s">
        <v>4489</v>
      </c>
      <c r="G117" s="18">
        <v>0.12</v>
      </c>
    </row>
    <row r="118" spans="2:7" ht="15" x14ac:dyDescent="0.15">
      <c r="B118" s="14">
        <f t="shared" si="1"/>
        <v>109</v>
      </c>
      <c r="C118" s="14" t="s">
        <v>9029</v>
      </c>
      <c r="D118" s="15" t="s">
        <v>33</v>
      </c>
      <c r="E118" s="17">
        <v>2</v>
      </c>
      <c r="F118" s="17" t="s">
        <v>4489</v>
      </c>
      <c r="G118" s="18">
        <v>0.12</v>
      </c>
    </row>
    <row r="119" spans="2:7" ht="30" x14ac:dyDescent="0.15">
      <c r="B119" s="14">
        <f t="shared" si="1"/>
        <v>110</v>
      </c>
      <c r="C119" s="14" t="s">
        <v>9030</v>
      </c>
      <c r="D119" s="15" t="s">
        <v>34</v>
      </c>
      <c r="E119" s="17">
        <v>2</v>
      </c>
      <c r="F119" s="17" t="s">
        <v>4489</v>
      </c>
      <c r="G119" s="18">
        <v>0.12</v>
      </c>
    </row>
    <row r="120" spans="2:7" ht="15" x14ac:dyDescent="0.15">
      <c r="B120" s="14">
        <f t="shared" si="1"/>
        <v>111</v>
      </c>
      <c r="C120" s="14" t="s">
        <v>14943</v>
      </c>
      <c r="D120" s="15" t="s">
        <v>14944</v>
      </c>
      <c r="E120" s="17">
        <v>3</v>
      </c>
      <c r="F120" s="17" t="s">
        <v>4474</v>
      </c>
      <c r="G120" s="18" t="s">
        <v>14862</v>
      </c>
    </row>
    <row r="121" spans="2:7" ht="15" x14ac:dyDescent="0.15">
      <c r="B121" s="14">
        <f t="shared" si="1"/>
        <v>112</v>
      </c>
      <c r="C121" s="14" t="s">
        <v>10248</v>
      </c>
      <c r="D121" s="15" t="s">
        <v>35</v>
      </c>
      <c r="E121" s="17">
        <v>3</v>
      </c>
      <c r="F121" s="17" t="s">
        <v>4474</v>
      </c>
      <c r="G121" s="18" t="s">
        <v>14862</v>
      </c>
    </row>
    <row r="122" spans="2:7" ht="35.25" customHeight="1" x14ac:dyDescent="0.15">
      <c r="B122" s="14">
        <f t="shared" si="1"/>
        <v>113</v>
      </c>
      <c r="C122" s="14" t="s">
        <v>10249</v>
      </c>
      <c r="D122" s="15" t="s">
        <v>36</v>
      </c>
      <c r="E122" s="17">
        <v>3</v>
      </c>
      <c r="F122" s="17" t="s">
        <v>4474</v>
      </c>
      <c r="G122" s="18" t="s">
        <v>14862</v>
      </c>
    </row>
    <row r="123" spans="2:7" ht="15" x14ac:dyDescent="0.15">
      <c r="B123" s="14">
        <f t="shared" si="1"/>
        <v>114</v>
      </c>
      <c r="C123" s="14" t="s">
        <v>10250</v>
      </c>
      <c r="D123" s="15" t="s">
        <v>37</v>
      </c>
      <c r="E123" s="17">
        <v>3</v>
      </c>
      <c r="F123" s="17" t="s">
        <v>4474</v>
      </c>
      <c r="G123" s="18" t="s">
        <v>14862</v>
      </c>
    </row>
    <row r="124" spans="2:7" ht="15" x14ac:dyDescent="0.15">
      <c r="B124" s="14">
        <f t="shared" si="1"/>
        <v>115</v>
      </c>
      <c r="C124" s="14" t="s">
        <v>10251</v>
      </c>
      <c r="D124" s="15" t="s">
        <v>38</v>
      </c>
      <c r="E124" s="17">
        <v>3</v>
      </c>
      <c r="F124" s="17" t="s">
        <v>4474</v>
      </c>
      <c r="G124" s="18" t="s">
        <v>14862</v>
      </c>
    </row>
    <row r="125" spans="2:7" ht="15" x14ac:dyDescent="0.15">
      <c r="B125" s="14">
        <f t="shared" si="1"/>
        <v>116</v>
      </c>
      <c r="C125" s="14" t="s">
        <v>14945</v>
      </c>
      <c r="D125" s="15" t="s">
        <v>14946</v>
      </c>
      <c r="E125" s="17">
        <v>3</v>
      </c>
      <c r="F125" s="17" t="s">
        <v>4474</v>
      </c>
      <c r="G125" s="18" t="s">
        <v>14862</v>
      </c>
    </row>
    <row r="126" spans="2:7" ht="15" x14ac:dyDescent="0.15">
      <c r="B126" s="14">
        <f t="shared" si="1"/>
        <v>117</v>
      </c>
      <c r="C126" s="14" t="s">
        <v>14947</v>
      </c>
      <c r="D126" s="15" t="s">
        <v>14948</v>
      </c>
      <c r="E126" s="17">
        <v>3</v>
      </c>
      <c r="F126" s="17" t="s">
        <v>4474</v>
      </c>
      <c r="G126" s="18" t="s">
        <v>14862</v>
      </c>
    </row>
    <row r="127" spans="2:7" ht="15" x14ac:dyDescent="0.15">
      <c r="B127" s="14">
        <f t="shared" si="1"/>
        <v>118</v>
      </c>
      <c r="C127" s="14" t="s">
        <v>10252</v>
      </c>
      <c r="D127" s="15" t="s">
        <v>39</v>
      </c>
      <c r="E127" s="17">
        <v>3</v>
      </c>
      <c r="F127" s="17" t="s">
        <v>4474</v>
      </c>
      <c r="G127" s="18" t="s">
        <v>14862</v>
      </c>
    </row>
    <row r="128" spans="2:7" ht="30" x14ac:dyDescent="0.15">
      <c r="B128" s="14">
        <f t="shared" si="1"/>
        <v>119</v>
      </c>
      <c r="C128" s="14" t="s">
        <v>10253</v>
      </c>
      <c r="D128" s="15" t="s">
        <v>14949</v>
      </c>
      <c r="E128" s="17">
        <v>3</v>
      </c>
      <c r="F128" s="17" t="s">
        <v>4474</v>
      </c>
      <c r="G128" s="18" t="s">
        <v>14862</v>
      </c>
    </row>
    <row r="129" spans="2:7" ht="48.75" customHeight="1" x14ac:dyDescent="0.15">
      <c r="B129" s="14">
        <f t="shared" si="1"/>
        <v>120</v>
      </c>
      <c r="C129" s="14" t="s">
        <v>10254</v>
      </c>
      <c r="D129" s="15" t="s">
        <v>40</v>
      </c>
      <c r="E129" s="17">
        <v>3</v>
      </c>
      <c r="F129" s="17" t="s">
        <v>4474</v>
      </c>
      <c r="G129" s="18" t="s">
        <v>14862</v>
      </c>
    </row>
    <row r="130" spans="2:7" ht="73.5" x14ac:dyDescent="0.15">
      <c r="B130" s="14">
        <f t="shared" si="1"/>
        <v>121</v>
      </c>
      <c r="C130" s="14" t="s">
        <v>10255</v>
      </c>
      <c r="D130" s="15" t="s">
        <v>41</v>
      </c>
      <c r="E130" s="17">
        <v>3</v>
      </c>
      <c r="F130" s="17" t="s">
        <v>4474</v>
      </c>
      <c r="G130" s="18" t="s">
        <v>14862</v>
      </c>
    </row>
    <row r="131" spans="2:7" ht="44.25" x14ac:dyDescent="0.15">
      <c r="B131" s="14">
        <f t="shared" si="1"/>
        <v>122</v>
      </c>
      <c r="C131" s="14" t="s">
        <v>10256</v>
      </c>
      <c r="D131" s="15" t="s">
        <v>42</v>
      </c>
      <c r="E131" s="17">
        <v>3</v>
      </c>
      <c r="F131" s="17" t="s">
        <v>4474</v>
      </c>
      <c r="G131" s="18" t="s">
        <v>14862</v>
      </c>
    </row>
    <row r="132" spans="2:7" ht="44.25" x14ac:dyDescent="0.15">
      <c r="B132" s="14">
        <f t="shared" si="1"/>
        <v>123</v>
      </c>
      <c r="C132" s="14" t="s">
        <v>10257</v>
      </c>
      <c r="D132" s="15" t="s">
        <v>43</v>
      </c>
      <c r="E132" s="17">
        <v>3</v>
      </c>
      <c r="F132" s="17" t="s">
        <v>4474</v>
      </c>
      <c r="G132" s="18" t="s">
        <v>14862</v>
      </c>
    </row>
    <row r="133" spans="2:7" ht="15" x14ac:dyDescent="0.15">
      <c r="B133" s="14">
        <f t="shared" si="1"/>
        <v>124</v>
      </c>
      <c r="C133" s="14" t="s">
        <v>10258</v>
      </c>
      <c r="D133" s="15" t="s">
        <v>44</v>
      </c>
      <c r="E133" s="17">
        <v>3</v>
      </c>
      <c r="F133" s="17" t="s">
        <v>4474</v>
      </c>
      <c r="G133" s="18" t="s">
        <v>14862</v>
      </c>
    </row>
    <row r="134" spans="2:7" ht="15" x14ac:dyDescent="0.15">
      <c r="B134" s="14">
        <f t="shared" si="1"/>
        <v>125</v>
      </c>
      <c r="C134" s="14" t="s">
        <v>10259</v>
      </c>
      <c r="D134" s="15" t="s">
        <v>45</v>
      </c>
      <c r="E134" s="17">
        <v>3</v>
      </c>
      <c r="F134" s="17" t="s">
        <v>4474</v>
      </c>
      <c r="G134" s="18" t="s">
        <v>14862</v>
      </c>
    </row>
    <row r="135" spans="2:7" ht="44.25" x14ac:dyDescent="0.15">
      <c r="B135" s="14">
        <f t="shared" si="1"/>
        <v>126</v>
      </c>
      <c r="C135" s="14" t="s">
        <v>10260</v>
      </c>
      <c r="D135" s="15" t="s">
        <v>46</v>
      </c>
      <c r="E135" s="17">
        <v>3</v>
      </c>
      <c r="F135" s="17" t="s">
        <v>4474</v>
      </c>
      <c r="G135" s="18" t="s">
        <v>14862</v>
      </c>
    </row>
    <row r="136" spans="2:7" ht="30" x14ac:dyDescent="0.15">
      <c r="B136" s="14">
        <f t="shared" si="1"/>
        <v>127</v>
      </c>
      <c r="C136" s="14" t="s">
        <v>9031</v>
      </c>
      <c r="D136" s="15" t="s">
        <v>47</v>
      </c>
      <c r="E136" s="17">
        <v>3</v>
      </c>
      <c r="F136" s="17" t="s">
        <v>4474</v>
      </c>
      <c r="G136" s="18" t="s">
        <v>14862</v>
      </c>
    </row>
    <row r="137" spans="2:7" ht="15" x14ac:dyDescent="0.15">
      <c r="B137" s="14">
        <f t="shared" si="1"/>
        <v>128</v>
      </c>
      <c r="C137" s="14" t="s">
        <v>9032</v>
      </c>
      <c r="D137" s="15" t="s">
        <v>48</v>
      </c>
      <c r="E137" s="17">
        <v>3</v>
      </c>
      <c r="F137" s="17" t="s">
        <v>4474</v>
      </c>
      <c r="G137" s="18" t="s">
        <v>14862</v>
      </c>
    </row>
    <row r="138" spans="2:7" ht="15" x14ac:dyDescent="0.15">
      <c r="B138" s="14">
        <f t="shared" ref="B138:B201" si="2">+B137+1</f>
        <v>129</v>
      </c>
      <c r="C138" s="14" t="s">
        <v>9033</v>
      </c>
      <c r="D138" s="15" t="s">
        <v>49</v>
      </c>
      <c r="E138" s="17">
        <v>3</v>
      </c>
      <c r="F138" s="17" t="s">
        <v>4474</v>
      </c>
      <c r="G138" s="18" t="s">
        <v>14862</v>
      </c>
    </row>
    <row r="139" spans="2:7" ht="15" x14ac:dyDescent="0.15">
      <c r="B139" s="14">
        <f t="shared" si="2"/>
        <v>130</v>
      </c>
      <c r="C139" s="14" t="s">
        <v>9034</v>
      </c>
      <c r="D139" s="15" t="s">
        <v>50</v>
      </c>
      <c r="E139" s="17">
        <v>3</v>
      </c>
      <c r="F139" s="17" t="s">
        <v>4474</v>
      </c>
      <c r="G139" s="18" t="s">
        <v>14862</v>
      </c>
    </row>
    <row r="140" spans="2:7" ht="30" x14ac:dyDescent="0.15">
      <c r="B140" s="14">
        <f t="shared" si="2"/>
        <v>131</v>
      </c>
      <c r="C140" s="14" t="s">
        <v>9035</v>
      </c>
      <c r="D140" s="15" t="s">
        <v>51</v>
      </c>
      <c r="E140" s="17">
        <v>3</v>
      </c>
      <c r="F140" s="17" t="s">
        <v>4474</v>
      </c>
      <c r="G140" s="18" t="s">
        <v>14862</v>
      </c>
    </row>
    <row r="141" spans="2:7" ht="44.25" x14ac:dyDescent="0.15">
      <c r="B141" s="14">
        <f t="shared" si="2"/>
        <v>132</v>
      </c>
      <c r="C141" s="14" t="s">
        <v>9036</v>
      </c>
      <c r="D141" s="15" t="s">
        <v>52</v>
      </c>
      <c r="E141" s="17">
        <v>3</v>
      </c>
      <c r="F141" s="17" t="s">
        <v>4474</v>
      </c>
      <c r="G141" s="18" t="s">
        <v>14862</v>
      </c>
    </row>
    <row r="142" spans="2:7" ht="44.25" x14ac:dyDescent="0.15">
      <c r="B142" s="14">
        <f t="shared" si="2"/>
        <v>133</v>
      </c>
      <c r="C142" s="14" t="s">
        <v>9037</v>
      </c>
      <c r="D142" s="15" t="s">
        <v>53</v>
      </c>
      <c r="E142" s="17">
        <v>3</v>
      </c>
      <c r="F142" s="17" t="s">
        <v>4474</v>
      </c>
      <c r="G142" s="18" t="s">
        <v>14862</v>
      </c>
    </row>
    <row r="143" spans="2:7" ht="15" x14ac:dyDescent="0.15">
      <c r="B143" s="14">
        <f t="shared" si="2"/>
        <v>134</v>
      </c>
      <c r="C143" s="14" t="s">
        <v>9038</v>
      </c>
      <c r="D143" s="15" t="s">
        <v>54</v>
      </c>
      <c r="E143" s="17">
        <v>3</v>
      </c>
      <c r="F143" s="17" t="s">
        <v>4474</v>
      </c>
      <c r="G143" s="18" t="s">
        <v>14862</v>
      </c>
    </row>
    <row r="144" spans="2:7" ht="15" x14ac:dyDescent="0.15">
      <c r="B144" s="14">
        <f t="shared" si="2"/>
        <v>135</v>
      </c>
      <c r="C144" s="14" t="s">
        <v>9039</v>
      </c>
      <c r="D144" s="15" t="s">
        <v>55</v>
      </c>
      <c r="E144" s="17">
        <v>3</v>
      </c>
      <c r="F144" s="17" t="s">
        <v>4474</v>
      </c>
      <c r="G144" s="18" t="s">
        <v>14862</v>
      </c>
    </row>
    <row r="145" spans="2:7" ht="30" x14ac:dyDescent="0.15">
      <c r="B145" s="14">
        <f t="shared" si="2"/>
        <v>136</v>
      </c>
      <c r="C145" s="14" t="s">
        <v>9040</v>
      </c>
      <c r="D145" s="15" t="s">
        <v>56</v>
      </c>
      <c r="E145" s="17">
        <v>3</v>
      </c>
      <c r="F145" s="17" t="s">
        <v>4474</v>
      </c>
      <c r="G145" s="18" t="s">
        <v>14862</v>
      </c>
    </row>
    <row r="146" spans="2:7" ht="30" x14ac:dyDescent="0.15">
      <c r="B146" s="14">
        <f t="shared" si="2"/>
        <v>137</v>
      </c>
      <c r="C146" s="14" t="s">
        <v>9041</v>
      </c>
      <c r="D146" s="15" t="s">
        <v>57</v>
      </c>
      <c r="E146" s="17">
        <v>3</v>
      </c>
      <c r="F146" s="17" t="s">
        <v>4474</v>
      </c>
      <c r="G146" s="18" t="s">
        <v>14862</v>
      </c>
    </row>
    <row r="147" spans="2:7" ht="15" x14ac:dyDescent="0.15">
      <c r="B147" s="14">
        <f t="shared" si="2"/>
        <v>138</v>
      </c>
      <c r="C147" s="14" t="s">
        <v>9042</v>
      </c>
      <c r="D147" s="15" t="s">
        <v>37</v>
      </c>
      <c r="E147" s="17">
        <v>3</v>
      </c>
      <c r="F147" s="17" t="s">
        <v>4474</v>
      </c>
      <c r="G147" s="18" t="s">
        <v>14862</v>
      </c>
    </row>
    <row r="148" spans="2:7" ht="30" x14ac:dyDescent="0.15">
      <c r="B148" s="14">
        <f t="shared" si="2"/>
        <v>139</v>
      </c>
      <c r="C148" s="14" t="s">
        <v>9043</v>
      </c>
      <c r="D148" s="15" t="s">
        <v>58</v>
      </c>
      <c r="E148" s="17">
        <v>3</v>
      </c>
      <c r="F148" s="17" t="s">
        <v>4474</v>
      </c>
      <c r="G148" s="18" t="s">
        <v>14862</v>
      </c>
    </row>
    <row r="149" spans="2:7" ht="15" x14ac:dyDescent="0.15">
      <c r="B149" s="14">
        <f t="shared" si="2"/>
        <v>140</v>
      </c>
      <c r="C149" s="14" t="s">
        <v>9044</v>
      </c>
      <c r="D149" s="15" t="s">
        <v>59</v>
      </c>
      <c r="E149" s="17">
        <v>3</v>
      </c>
      <c r="F149" s="17" t="s">
        <v>4474</v>
      </c>
      <c r="G149" s="18" t="s">
        <v>14862</v>
      </c>
    </row>
    <row r="150" spans="2:7" ht="30" x14ac:dyDescent="0.15">
      <c r="B150" s="14">
        <f t="shared" si="2"/>
        <v>141</v>
      </c>
      <c r="C150" s="14" t="s">
        <v>10261</v>
      </c>
      <c r="D150" s="15" t="s">
        <v>14950</v>
      </c>
      <c r="E150" s="17">
        <v>3</v>
      </c>
      <c r="F150" s="17" t="s">
        <v>14992</v>
      </c>
      <c r="G150" s="18">
        <v>0.05</v>
      </c>
    </row>
    <row r="151" spans="2:7" ht="30" x14ac:dyDescent="0.15">
      <c r="B151" s="14">
        <f t="shared" si="2"/>
        <v>142</v>
      </c>
      <c r="C151" s="14" t="s">
        <v>10262</v>
      </c>
      <c r="D151" s="15" t="s">
        <v>60</v>
      </c>
      <c r="E151" s="17">
        <v>3</v>
      </c>
      <c r="F151" s="17" t="s">
        <v>14992</v>
      </c>
      <c r="G151" s="18">
        <v>0.05</v>
      </c>
    </row>
    <row r="152" spans="2:7" ht="15" x14ac:dyDescent="0.15">
      <c r="B152" s="14">
        <f t="shared" si="2"/>
        <v>143</v>
      </c>
      <c r="C152" s="14" t="s">
        <v>10263</v>
      </c>
      <c r="D152" s="15" t="s">
        <v>61</v>
      </c>
      <c r="E152" s="17">
        <v>3</v>
      </c>
      <c r="F152" s="17" t="s">
        <v>14992</v>
      </c>
      <c r="G152" s="18">
        <v>0.05</v>
      </c>
    </row>
    <row r="153" spans="2:7" ht="15" x14ac:dyDescent="0.15">
      <c r="B153" s="14">
        <f t="shared" si="2"/>
        <v>144</v>
      </c>
      <c r="C153" s="14" t="s">
        <v>10264</v>
      </c>
      <c r="D153" s="15" t="s">
        <v>62</v>
      </c>
      <c r="E153" s="17">
        <v>3</v>
      </c>
      <c r="F153" s="17" t="s">
        <v>14992</v>
      </c>
      <c r="G153" s="18">
        <v>0.05</v>
      </c>
    </row>
    <row r="154" spans="2:7" ht="15" x14ac:dyDescent="0.15">
      <c r="B154" s="14">
        <f t="shared" si="2"/>
        <v>145</v>
      </c>
      <c r="C154" s="14" t="s">
        <v>10265</v>
      </c>
      <c r="D154" s="15" t="s">
        <v>63</v>
      </c>
      <c r="E154" s="17">
        <v>3</v>
      </c>
      <c r="F154" s="17" t="s">
        <v>14992</v>
      </c>
      <c r="G154" s="18">
        <v>0.05</v>
      </c>
    </row>
    <row r="155" spans="2:7" ht="15" x14ac:dyDescent="0.15">
      <c r="B155" s="14">
        <f t="shared" si="2"/>
        <v>146</v>
      </c>
      <c r="C155" s="14" t="s">
        <v>10266</v>
      </c>
      <c r="D155" s="15" t="s">
        <v>64</v>
      </c>
      <c r="E155" s="17">
        <v>3</v>
      </c>
      <c r="F155" s="17" t="s">
        <v>14992</v>
      </c>
      <c r="G155" s="18">
        <v>0.05</v>
      </c>
    </row>
    <row r="156" spans="2:7" ht="15" x14ac:dyDescent="0.15">
      <c r="B156" s="14">
        <f t="shared" si="2"/>
        <v>147</v>
      </c>
      <c r="C156" s="14" t="s">
        <v>10267</v>
      </c>
      <c r="D156" s="15" t="s">
        <v>65</v>
      </c>
      <c r="E156" s="17">
        <v>3</v>
      </c>
      <c r="F156" s="17" t="s">
        <v>14992</v>
      </c>
      <c r="G156" s="18">
        <v>0.05</v>
      </c>
    </row>
    <row r="157" spans="2:7" ht="30" x14ac:dyDescent="0.15">
      <c r="B157" s="14">
        <f t="shared" si="2"/>
        <v>148</v>
      </c>
      <c r="C157" s="14" t="s">
        <v>10268</v>
      </c>
      <c r="D157" s="15" t="s">
        <v>66</v>
      </c>
      <c r="E157" s="17">
        <v>3</v>
      </c>
      <c r="F157" s="17" t="s">
        <v>14992</v>
      </c>
      <c r="G157" s="18">
        <v>0.05</v>
      </c>
    </row>
    <row r="158" spans="2:7" ht="30" x14ac:dyDescent="0.15">
      <c r="B158" s="14">
        <f t="shared" si="2"/>
        <v>149</v>
      </c>
      <c r="C158" s="14" t="s">
        <v>10269</v>
      </c>
      <c r="D158" s="15" t="s">
        <v>67</v>
      </c>
      <c r="E158" s="17">
        <v>3</v>
      </c>
      <c r="F158" s="17" t="s">
        <v>14992</v>
      </c>
      <c r="G158" s="18">
        <v>0.05</v>
      </c>
    </row>
    <row r="159" spans="2:7" ht="30" x14ac:dyDescent="0.15">
      <c r="B159" s="14">
        <f t="shared" si="2"/>
        <v>150</v>
      </c>
      <c r="C159" s="14" t="s">
        <v>10270</v>
      </c>
      <c r="D159" s="15" t="s">
        <v>68</v>
      </c>
      <c r="E159" s="17">
        <v>3</v>
      </c>
      <c r="F159" s="17" t="s">
        <v>14992</v>
      </c>
      <c r="G159" s="18">
        <v>0.05</v>
      </c>
    </row>
    <row r="160" spans="2:7" ht="44.25" x14ac:dyDescent="0.15">
      <c r="B160" s="14">
        <f t="shared" si="2"/>
        <v>151</v>
      </c>
      <c r="C160" s="14" t="s">
        <v>10271</v>
      </c>
      <c r="D160" s="15" t="s">
        <v>69</v>
      </c>
      <c r="E160" s="17">
        <v>3</v>
      </c>
      <c r="F160" s="17" t="s">
        <v>14992</v>
      </c>
      <c r="G160" s="18">
        <v>0.05</v>
      </c>
    </row>
    <row r="161" spans="2:7" ht="44.25" x14ac:dyDescent="0.15">
      <c r="B161" s="14">
        <f t="shared" si="2"/>
        <v>152</v>
      </c>
      <c r="C161" s="14" t="s">
        <v>10272</v>
      </c>
      <c r="D161" s="15" t="s">
        <v>70</v>
      </c>
      <c r="E161" s="17">
        <v>3</v>
      </c>
      <c r="F161" s="17" t="s">
        <v>14992</v>
      </c>
      <c r="G161" s="18">
        <v>0.05</v>
      </c>
    </row>
    <row r="162" spans="2:7" ht="15" x14ac:dyDescent="0.15">
      <c r="B162" s="14">
        <f t="shared" si="2"/>
        <v>153</v>
      </c>
      <c r="C162" s="14" t="s">
        <v>10273</v>
      </c>
      <c r="D162" s="15" t="s">
        <v>44</v>
      </c>
      <c r="E162" s="17">
        <v>3</v>
      </c>
      <c r="F162" s="17" t="s">
        <v>14992</v>
      </c>
      <c r="G162" s="18">
        <v>0.05</v>
      </c>
    </row>
    <row r="163" spans="2:7" ht="15" x14ac:dyDescent="0.15">
      <c r="B163" s="14">
        <f t="shared" si="2"/>
        <v>154</v>
      </c>
      <c r="C163" s="14" t="s">
        <v>10274</v>
      </c>
      <c r="D163" s="15" t="s">
        <v>45</v>
      </c>
      <c r="E163" s="17">
        <v>3</v>
      </c>
      <c r="F163" s="17" t="s">
        <v>14992</v>
      </c>
      <c r="G163" s="18">
        <v>0.05</v>
      </c>
    </row>
    <row r="164" spans="2:7" ht="44.25" x14ac:dyDescent="0.15">
      <c r="B164" s="14">
        <f t="shared" si="2"/>
        <v>155</v>
      </c>
      <c r="C164" s="14" t="s">
        <v>10275</v>
      </c>
      <c r="D164" s="15" t="s">
        <v>71</v>
      </c>
      <c r="E164" s="17">
        <v>3</v>
      </c>
      <c r="F164" s="17" t="s">
        <v>14992</v>
      </c>
      <c r="G164" s="18">
        <v>0.05</v>
      </c>
    </row>
    <row r="165" spans="2:7" ht="30" x14ac:dyDescent="0.15">
      <c r="B165" s="14">
        <f t="shared" si="2"/>
        <v>156</v>
      </c>
      <c r="C165" s="14" t="s">
        <v>10276</v>
      </c>
      <c r="D165" s="15" t="s">
        <v>47</v>
      </c>
      <c r="E165" s="17">
        <v>3</v>
      </c>
      <c r="F165" s="17" t="s">
        <v>14992</v>
      </c>
      <c r="G165" s="18">
        <v>0.05</v>
      </c>
    </row>
    <row r="166" spans="2:7" ht="15" x14ac:dyDescent="0.15">
      <c r="B166" s="14">
        <f t="shared" si="2"/>
        <v>157</v>
      </c>
      <c r="C166" s="14" t="s">
        <v>10277</v>
      </c>
      <c r="D166" s="15" t="s">
        <v>48</v>
      </c>
      <c r="E166" s="17">
        <v>3</v>
      </c>
      <c r="F166" s="17" t="s">
        <v>14992</v>
      </c>
      <c r="G166" s="18">
        <v>0.05</v>
      </c>
    </row>
    <row r="167" spans="2:7" ht="15" x14ac:dyDescent="0.15">
      <c r="B167" s="14">
        <f t="shared" si="2"/>
        <v>158</v>
      </c>
      <c r="C167" s="14" t="s">
        <v>10278</v>
      </c>
      <c r="D167" s="15" t="s">
        <v>49</v>
      </c>
      <c r="E167" s="17">
        <v>3</v>
      </c>
      <c r="F167" s="17" t="s">
        <v>14992</v>
      </c>
      <c r="G167" s="18">
        <v>0.05</v>
      </c>
    </row>
    <row r="168" spans="2:7" ht="15" x14ac:dyDescent="0.15">
      <c r="B168" s="14">
        <f t="shared" si="2"/>
        <v>159</v>
      </c>
      <c r="C168" s="14" t="s">
        <v>12525</v>
      </c>
      <c r="D168" s="15" t="s">
        <v>50</v>
      </c>
      <c r="E168" s="17">
        <v>3</v>
      </c>
      <c r="F168" s="17" t="s">
        <v>14992</v>
      </c>
      <c r="G168" s="18">
        <v>0.05</v>
      </c>
    </row>
    <row r="169" spans="2:7" ht="30" x14ac:dyDescent="0.15">
      <c r="B169" s="14">
        <f t="shared" si="2"/>
        <v>160</v>
      </c>
      <c r="C169" s="14" t="s">
        <v>12526</v>
      </c>
      <c r="D169" s="15" t="s">
        <v>72</v>
      </c>
      <c r="E169" s="17">
        <v>3</v>
      </c>
      <c r="F169" s="17" t="s">
        <v>14992</v>
      </c>
      <c r="G169" s="18">
        <v>0.05</v>
      </c>
    </row>
    <row r="170" spans="2:7" ht="44.25" x14ac:dyDescent="0.15">
      <c r="B170" s="14">
        <f t="shared" si="2"/>
        <v>161</v>
      </c>
      <c r="C170" s="14" t="s">
        <v>12527</v>
      </c>
      <c r="D170" s="15" t="s">
        <v>73</v>
      </c>
      <c r="E170" s="17">
        <v>3</v>
      </c>
      <c r="F170" s="17" t="s">
        <v>14992</v>
      </c>
      <c r="G170" s="18">
        <v>0.05</v>
      </c>
    </row>
    <row r="171" spans="2:7" ht="44.25" x14ac:dyDescent="0.15">
      <c r="B171" s="14">
        <f t="shared" si="2"/>
        <v>162</v>
      </c>
      <c r="C171" s="14" t="s">
        <v>12528</v>
      </c>
      <c r="D171" s="15" t="s">
        <v>53</v>
      </c>
      <c r="E171" s="17">
        <v>3</v>
      </c>
      <c r="F171" s="17" t="s">
        <v>14992</v>
      </c>
      <c r="G171" s="18">
        <v>0.05</v>
      </c>
    </row>
    <row r="172" spans="2:7" ht="15" x14ac:dyDescent="0.15">
      <c r="B172" s="14">
        <f t="shared" si="2"/>
        <v>163</v>
      </c>
      <c r="C172" s="14" t="s">
        <v>12529</v>
      </c>
      <c r="D172" s="15" t="s">
        <v>54</v>
      </c>
      <c r="E172" s="17">
        <v>3</v>
      </c>
      <c r="F172" s="17" t="s">
        <v>14992</v>
      </c>
      <c r="G172" s="18">
        <v>0.05</v>
      </c>
    </row>
    <row r="173" spans="2:7" ht="15" x14ac:dyDescent="0.15">
      <c r="B173" s="14">
        <f t="shared" si="2"/>
        <v>164</v>
      </c>
      <c r="C173" s="14" t="s">
        <v>12530</v>
      </c>
      <c r="D173" s="15" t="s">
        <v>74</v>
      </c>
      <c r="E173" s="17">
        <v>3</v>
      </c>
      <c r="F173" s="17" t="s">
        <v>14992</v>
      </c>
      <c r="G173" s="18">
        <v>0.05</v>
      </c>
    </row>
    <row r="174" spans="2:7" ht="30" x14ac:dyDescent="0.15">
      <c r="B174" s="14">
        <f t="shared" si="2"/>
        <v>165</v>
      </c>
      <c r="C174" s="14" t="s">
        <v>12531</v>
      </c>
      <c r="D174" s="15" t="s">
        <v>75</v>
      </c>
      <c r="E174" s="17">
        <v>3</v>
      </c>
      <c r="F174" s="17" t="s">
        <v>14992</v>
      </c>
      <c r="G174" s="18">
        <v>0.05</v>
      </c>
    </row>
    <row r="175" spans="2:7" ht="30" x14ac:dyDescent="0.15">
      <c r="B175" s="14">
        <f t="shared" si="2"/>
        <v>166</v>
      </c>
      <c r="C175" s="14" t="s">
        <v>12532</v>
      </c>
      <c r="D175" s="15" t="s">
        <v>57</v>
      </c>
      <c r="E175" s="17">
        <v>3</v>
      </c>
      <c r="F175" s="17" t="s">
        <v>14992</v>
      </c>
      <c r="G175" s="18">
        <v>0.05</v>
      </c>
    </row>
    <row r="176" spans="2:7" ht="15" x14ac:dyDescent="0.15">
      <c r="B176" s="14">
        <f t="shared" si="2"/>
        <v>167</v>
      </c>
      <c r="C176" s="14" t="s">
        <v>12533</v>
      </c>
      <c r="D176" s="15" t="s">
        <v>37</v>
      </c>
      <c r="E176" s="17">
        <v>3</v>
      </c>
      <c r="F176" s="17" t="s">
        <v>14992</v>
      </c>
      <c r="G176" s="18">
        <v>0.05</v>
      </c>
    </row>
    <row r="177" spans="2:7" ht="30" x14ac:dyDescent="0.15">
      <c r="B177" s="14">
        <f t="shared" si="2"/>
        <v>168</v>
      </c>
      <c r="C177" s="14" t="s">
        <v>12534</v>
      </c>
      <c r="D177" s="15" t="s">
        <v>76</v>
      </c>
      <c r="E177" s="17">
        <v>3</v>
      </c>
      <c r="F177" s="17" t="s">
        <v>14992</v>
      </c>
      <c r="G177" s="18">
        <v>0.05</v>
      </c>
    </row>
    <row r="178" spans="2:7" ht="30" x14ac:dyDescent="0.15">
      <c r="B178" s="14">
        <f t="shared" si="2"/>
        <v>169</v>
      </c>
      <c r="C178" s="14" t="s">
        <v>12535</v>
      </c>
      <c r="D178" s="15" t="s">
        <v>77</v>
      </c>
      <c r="E178" s="17">
        <v>3</v>
      </c>
      <c r="F178" s="17" t="s">
        <v>14992</v>
      </c>
      <c r="G178" s="18">
        <v>0.05</v>
      </c>
    </row>
    <row r="179" spans="2:7" ht="44.25" x14ac:dyDescent="0.15">
      <c r="B179" s="14">
        <f t="shared" si="2"/>
        <v>170</v>
      </c>
      <c r="C179" s="14" t="s">
        <v>12536</v>
      </c>
      <c r="D179" s="15" t="s">
        <v>78</v>
      </c>
      <c r="E179" s="17">
        <v>3</v>
      </c>
      <c r="F179" s="17" t="s">
        <v>14992</v>
      </c>
      <c r="G179" s="18">
        <v>0.05</v>
      </c>
    </row>
    <row r="180" spans="2:7" ht="44.25" x14ac:dyDescent="0.15">
      <c r="B180" s="14">
        <f t="shared" si="2"/>
        <v>171</v>
      </c>
      <c r="C180" s="14" t="s">
        <v>12537</v>
      </c>
      <c r="D180" s="15" t="s">
        <v>79</v>
      </c>
      <c r="E180" s="17">
        <v>3</v>
      </c>
      <c r="F180" s="17" t="s">
        <v>14992</v>
      </c>
      <c r="G180" s="18">
        <v>0.05</v>
      </c>
    </row>
    <row r="181" spans="2:7" ht="30" x14ac:dyDescent="0.15">
      <c r="B181" s="14">
        <f t="shared" si="2"/>
        <v>172</v>
      </c>
      <c r="C181" s="14" t="s">
        <v>14951</v>
      </c>
      <c r="D181" s="15" t="s">
        <v>14952</v>
      </c>
      <c r="E181" s="17">
        <v>3</v>
      </c>
      <c r="F181" s="17" t="s">
        <v>4474</v>
      </c>
      <c r="G181" s="18" t="s">
        <v>14862</v>
      </c>
    </row>
    <row r="182" spans="2:7" ht="30" x14ac:dyDescent="0.15">
      <c r="B182" s="14">
        <f t="shared" si="2"/>
        <v>173</v>
      </c>
      <c r="C182" s="14" t="s">
        <v>14951</v>
      </c>
      <c r="D182" s="15" t="s">
        <v>14953</v>
      </c>
      <c r="E182" s="17">
        <v>3</v>
      </c>
      <c r="F182" s="17" t="s">
        <v>14992</v>
      </c>
      <c r="G182" s="18">
        <v>0.05</v>
      </c>
    </row>
    <row r="183" spans="2:7" ht="15" x14ac:dyDescent="0.15">
      <c r="B183" s="14">
        <f t="shared" si="2"/>
        <v>174</v>
      </c>
      <c r="C183" s="14" t="s">
        <v>10279</v>
      </c>
      <c r="D183" s="15" t="s">
        <v>80</v>
      </c>
      <c r="E183" s="17">
        <v>3</v>
      </c>
      <c r="F183" s="17" t="s">
        <v>4474</v>
      </c>
      <c r="G183" s="18" t="s">
        <v>14862</v>
      </c>
    </row>
    <row r="184" spans="2:7" ht="17.25" customHeight="1" x14ac:dyDescent="0.15">
      <c r="B184" s="14">
        <f t="shared" si="2"/>
        <v>175</v>
      </c>
      <c r="C184" s="14" t="s">
        <v>10279</v>
      </c>
      <c r="D184" s="15" t="s">
        <v>14954</v>
      </c>
      <c r="E184" s="17">
        <v>3</v>
      </c>
      <c r="F184" s="17" t="s">
        <v>14992</v>
      </c>
      <c r="G184" s="18">
        <v>0.05</v>
      </c>
    </row>
    <row r="185" spans="2:7" ht="30" customHeight="1" x14ac:dyDescent="0.15">
      <c r="B185" s="14">
        <f t="shared" si="2"/>
        <v>176</v>
      </c>
      <c r="C185" s="14" t="s">
        <v>14955</v>
      </c>
      <c r="D185" s="15" t="s">
        <v>14956</v>
      </c>
      <c r="E185" s="17">
        <v>3</v>
      </c>
      <c r="F185" s="17" t="s">
        <v>4474</v>
      </c>
      <c r="G185" s="18" t="s">
        <v>14862</v>
      </c>
    </row>
    <row r="186" spans="2:7" ht="17.25" customHeight="1" x14ac:dyDescent="0.15">
      <c r="B186" s="14">
        <f t="shared" si="2"/>
        <v>177</v>
      </c>
      <c r="C186" s="14" t="s">
        <v>14957</v>
      </c>
      <c r="D186" s="15" t="s">
        <v>14958</v>
      </c>
      <c r="E186" s="17">
        <v>3</v>
      </c>
      <c r="F186" s="17" t="s">
        <v>14992</v>
      </c>
      <c r="G186" s="18">
        <v>0.05</v>
      </c>
    </row>
    <row r="187" spans="2:7" ht="32.25" customHeight="1" x14ac:dyDescent="0.15">
      <c r="B187" s="14">
        <f t="shared" si="2"/>
        <v>178</v>
      </c>
      <c r="C187" s="14" t="s">
        <v>14959</v>
      </c>
      <c r="D187" s="15" t="s">
        <v>14961</v>
      </c>
      <c r="E187" s="17">
        <v>3</v>
      </c>
      <c r="F187" s="17" t="s">
        <v>4474</v>
      </c>
      <c r="G187" s="18" t="s">
        <v>14862</v>
      </c>
    </row>
    <row r="188" spans="2:7" ht="17.25" customHeight="1" x14ac:dyDescent="0.15">
      <c r="B188" s="14">
        <f t="shared" si="2"/>
        <v>179</v>
      </c>
      <c r="C188" s="14" t="s">
        <v>14960</v>
      </c>
      <c r="D188" s="15" t="s">
        <v>14962</v>
      </c>
      <c r="E188" s="17">
        <v>3</v>
      </c>
      <c r="F188" s="17" t="s">
        <v>14992</v>
      </c>
      <c r="G188" s="18">
        <v>0.05</v>
      </c>
    </row>
    <row r="189" spans="2:7" ht="30.75" customHeight="1" x14ac:dyDescent="0.15">
      <c r="B189" s="14">
        <f t="shared" si="2"/>
        <v>180</v>
      </c>
      <c r="C189" s="14" t="s">
        <v>14963</v>
      </c>
      <c r="D189" s="15" t="s">
        <v>14964</v>
      </c>
      <c r="E189" s="17">
        <v>3</v>
      </c>
      <c r="F189" s="17" t="s">
        <v>4474</v>
      </c>
      <c r="G189" s="18" t="s">
        <v>14862</v>
      </c>
    </row>
    <row r="190" spans="2:7" ht="29.25" customHeight="1" x14ac:dyDescent="0.15">
      <c r="B190" s="14">
        <f t="shared" si="2"/>
        <v>181</v>
      </c>
      <c r="C190" s="14" t="s">
        <v>14965</v>
      </c>
      <c r="D190" s="15" t="s">
        <v>14966</v>
      </c>
      <c r="E190" s="17">
        <v>3</v>
      </c>
      <c r="F190" s="17" t="s">
        <v>14992</v>
      </c>
      <c r="G190" s="18">
        <v>0.05</v>
      </c>
    </row>
    <row r="191" spans="2:7" ht="44.25" x14ac:dyDescent="0.15">
      <c r="B191" s="14">
        <f t="shared" si="2"/>
        <v>182</v>
      </c>
      <c r="C191" s="14" t="s">
        <v>12538</v>
      </c>
      <c r="D191" s="15" t="s">
        <v>81</v>
      </c>
      <c r="E191" s="17">
        <v>3</v>
      </c>
      <c r="F191" s="17" t="s">
        <v>14992</v>
      </c>
      <c r="G191" s="18">
        <v>0.05</v>
      </c>
    </row>
    <row r="192" spans="2:7" ht="30" x14ac:dyDescent="0.15">
      <c r="B192" s="14">
        <f t="shared" si="2"/>
        <v>183</v>
      </c>
      <c r="C192" s="14" t="s">
        <v>12539</v>
      </c>
      <c r="D192" s="15" t="s">
        <v>14967</v>
      </c>
      <c r="E192" s="17">
        <v>3</v>
      </c>
      <c r="F192" s="17" t="s">
        <v>4474</v>
      </c>
      <c r="G192" s="18" t="s">
        <v>14862</v>
      </c>
    </row>
    <row r="193" spans="2:7" ht="30" x14ac:dyDescent="0.15">
      <c r="B193" s="14">
        <f t="shared" si="2"/>
        <v>184</v>
      </c>
      <c r="C193" s="14" t="s">
        <v>12539</v>
      </c>
      <c r="D193" s="15" t="s">
        <v>14968</v>
      </c>
      <c r="E193" s="17">
        <v>3</v>
      </c>
      <c r="F193" s="17" t="s">
        <v>14992</v>
      </c>
      <c r="G193" s="18">
        <v>0.05</v>
      </c>
    </row>
    <row r="194" spans="2:7" ht="58.5" x14ac:dyDescent="0.15">
      <c r="B194" s="14">
        <f t="shared" si="2"/>
        <v>185</v>
      </c>
      <c r="C194" s="14" t="s">
        <v>12540</v>
      </c>
      <c r="D194" s="15" t="s">
        <v>14969</v>
      </c>
      <c r="E194" s="17">
        <v>3</v>
      </c>
      <c r="F194" s="17" t="s">
        <v>14992</v>
      </c>
      <c r="G194" s="18">
        <v>0.05</v>
      </c>
    </row>
    <row r="195" spans="2:7" ht="30" x14ac:dyDescent="0.15">
      <c r="B195" s="14">
        <f t="shared" si="2"/>
        <v>186</v>
      </c>
      <c r="C195" s="14" t="s">
        <v>12541</v>
      </c>
      <c r="D195" s="15" t="s">
        <v>82</v>
      </c>
      <c r="E195" s="17">
        <v>3</v>
      </c>
      <c r="F195" s="17" t="s">
        <v>14992</v>
      </c>
      <c r="G195" s="18">
        <v>0.05</v>
      </c>
    </row>
    <row r="196" spans="2:7" ht="30" x14ac:dyDescent="0.15">
      <c r="B196" s="14">
        <f t="shared" si="2"/>
        <v>187</v>
      </c>
      <c r="C196" s="14" t="s">
        <v>12542</v>
      </c>
      <c r="D196" s="15" t="s">
        <v>83</v>
      </c>
      <c r="E196" s="17">
        <v>3</v>
      </c>
      <c r="F196" s="17" t="s">
        <v>14992</v>
      </c>
      <c r="G196" s="18">
        <v>0.05</v>
      </c>
    </row>
    <row r="197" spans="2:7" ht="30" x14ac:dyDescent="0.15">
      <c r="B197" s="14">
        <f t="shared" si="2"/>
        <v>188</v>
      </c>
      <c r="C197" s="14" t="s">
        <v>12543</v>
      </c>
      <c r="D197" s="15" t="s">
        <v>84</v>
      </c>
      <c r="E197" s="17">
        <v>3</v>
      </c>
      <c r="F197" s="17" t="s">
        <v>14992</v>
      </c>
      <c r="G197" s="18">
        <v>0.05</v>
      </c>
    </row>
    <row r="198" spans="2:7" ht="44.25" x14ac:dyDescent="0.15">
      <c r="B198" s="14">
        <f t="shared" si="2"/>
        <v>189</v>
      </c>
      <c r="C198" s="14" t="s">
        <v>12544</v>
      </c>
      <c r="D198" s="15" t="s">
        <v>85</v>
      </c>
      <c r="E198" s="17">
        <v>3</v>
      </c>
      <c r="F198" s="17" t="s">
        <v>14992</v>
      </c>
      <c r="G198" s="18">
        <v>0.05</v>
      </c>
    </row>
    <row r="199" spans="2:7" ht="15" x14ac:dyDescent="0.15">
      <c r="B199" s="14">
        <f t="shared" si="2"/>
        <v>190</v>
      </c>
      <c r="C199" s="14" t="s">
        <v>12545</v>
      </c>
      <c r="D199" s="15" t="s">
        <v>86</v>
      </c>
      <c r="E199" s="17">
        <v>3</v>
      </c>
      <c r="F199" s="17" t="s">
        <v>14992</v>
      </c>
      <c r="G199" s="18">
        <v>0.05</v>
      </c>
    </row>
    <row r="200" spans="2:7" ht="30" x14ac:dyDescent="0.15">
      <c r="B200" s="14">
        <f t="shared" si="2"/>
        <v>191</v>
      </c>
      <c r="C200" s="14" t="s">
        <v>12546</v>
      </c>
      <c r="D200" s="15" t="s">
        <v>87</v>
      </c>
      <c r="E200" s="17">
        <v>3</v>
      </c>
      <c r="F200" s="17" t="s">
        <v>14992</v>
      </c>
      <c r="G200" s="18">
        <v>0.05</v>
      </c>
    </row>
    <row r="201" spans="2:7" ht="30" x14ac:dyDescent="0.15">
      <c r="B201" s="14">
        <f t="shared" si="2"/>
        <v>192</v>
      </c>
      <c r="C201" s="14" t="s">
        <v>12547</v>
      </c>
      <c r="D201" s="15" t="s">
        <v>88</v>
      </c>
      <c r="E201" s="17">
        <v>3</v>
      </c>
      <c r="F201" s="17" t="s">
        <v>14992</v>
      </c>
      <c r="G201" s="18">
        <v>0.05</v>
      </c>
    </row>
    <row r="202" spans="2:7" ht="30" x14ac:dyDescent="0.15">
      <c r="B202" s="14">
        <f t="shared" ref="B202:B265" si="3">+B201+1</f>
        <v>193</v>
      </c>
      <c r="C202" s="14" t="s">
        <v>12548</v>
      </c>
      <c r="D202" s="15" t="s">
        <v>89</v>
      </c>
      <c r="E202" s="17">
        <v>3</v>
      </c>
      <c r="F202" s="17" t="s">
        <v>14992</v>
      </c>
      <c r="G202" s="18">
        <v>0.05</v>
      </c>
    </row>
    <row r="203" spans="2:7" ht="15" x14ac:dyDescent="0.15">
      <c r="B203" s="14">
        <f t="shared" si="3"/>
        <v>194</v>
      </c>
      <c r="C203" s="14" t="s">
        <v>12549</v>
      </c>
      <c r="D203" s="15" t="s">
        <v>86</v>
      </c>
      <c r="E203" s="17">
        <v>3</v>
      </c>
      <c r="F203" s="17" t="s">
        <v>14992</v>
      </c>
      <c r="G203" s="18">
        <v>0.05</v>
      </c>
    </row>
    <row r="204" spans="2:7" ht="30" x14ac:dyDescent="0.15">
      <c r="B204" s="14">
        <f t="shared" si="3"/>
        <v>195</v>
      </c>
      <c r="C204" s="14" t="s">
        <v>12550</v>
      </c>
      <c r="D204" s="15" t="s">
        <v>88</v>
      </c>
      <c r="E204" s="17">
        <v>3</v>
      </c>
      <c r="F204" s="17" t="s">
        <v>14992</v>
      </c>
      <c r="G204" s="18">
        <v>0.05</v>
      </c>
    </row>
    <row r="205" spans="2:7" ht="15" x14ac:dyDescent="0.15">
      <c r="B205" s="14">
        <f t="shared" si="3"/>
        <v>196</v>
      </c>
      <c r="C205" s="14" t="s">
        <v>12551</v>
      </c>
      <c r="D205" s="15" t="s">
        <v>90</v>
      </c>
      <c r="E205" s="17">
        <v>3</v>
      </c>
      <c r="F205" s="17" t="s">
        <v>14992</v>
      </c>
      <c r="G205" s="18">
        <v>0.05</v>
      </c>
    </row>
    <row r="206" spans="2:7" ht="15" x14ac:dyDescent="0.15">
      <c r="B206" s="14">
        <f t="shared" si="3"/>
        <v>197</v>
      </c>
      <c r="C206" s="14" t="s">
        <v>12552</v>
      </c>
      <c r="D206" s="15" t="s">
        <v>91</v>
      </c>
      <c r="E206" s="17">
        <v>3</v>
      </c>
      <c r="F206" s="17" t="s">
        <v>14992</v>
      </c>
      <c r="G206" s="18">
        <v>0.05</v>
      </c>
    </row>
    <row r="207" spans="2:7" ht="44.25" x14ac:dyDescent="0.15">
      <c r="B207" s="14">
        <f t="shared" si="3"/>
        <v>198</v>
      </c>
      <c r="C207" s="14" t="s">
        <v>14970</v>
      </c>
      <c r="D207" s="15" t="s">
        <v>14972</v>
      </c>
      <c r="E207" s="17">
        <v>3</v>
      </c>
      <c r="F207" s="17" t="s">
        <v>4474</v>
      </c>
      <c r="G207" s="18" t="s">
        <v>14862</v>
      </c>
    </row>
    <row r="208" spans="2:7" ht="87.75" x14ac:dyDescent="0.15">
      <c r="B208" s="14">
        <f t="shared" si="3"/>
        <v>199</v>
      </c>
      <c r="C208" s="14" t="s">
        <v>14970</v>
      </c>
      <c r="D208" s="15" t="s">
        <v>14971</v>
      </c>
      <c r="E208" s="17">
        <v>3</v>
      </c>
      <c r="F208" s="17" t="s">
        <v>14992</v>
      </c>
      <c r="G208" s="18">
        <v>0.05</v>
      </c>
    </row>
    <row r="209" spans="2:7" ht="15" x14ac:dyDescent="0.15">
      <c r="B209" s="14">
        <f t="shared" si="3"/>
        <v>200</v>
      </c>
      <c r="C209" s="14" t="s">
        <v>12553</v>
      </c>
      <c r="D209" s="15" t="s">
        <v>14973</v>
      </c>
      <c r="E209" s="17">
        <v>3</v>
      </c>
      <c r="F209" s="17" t="s">
        <v>14992</v>
      </c>
      <c r="G209" s="18">
        <v>0.05</v>
      </c>
    </row>
    <row r="210" spans="2:7" ht="30" x14ac:dyDescent="0.15">
      <c r="B210" s="14">
        <f t="shared" si="3"/>
        <v>201</v>
      </c>
      <c r="C210" s="14" t="s">
        <v>10280</v>
      </c>
      <c r="D210" s="15" t="s">
        <v>14974</v>
      </c>
      <c r="E210" s="17">
        <v>3</v>
      </c>
      <c r="F210" s="17" t="s">
        <v>4474</v>
      </c>
      <c r="G210" s="18" t="s">
        <v>14862</v>
      </c>
    </row>
    <row r="211" spans="2:7" ht="15" x14ac:dyDescent="0.15">
      <c r="B211" s="14">
        <f t="shared" si="3"/>
        <v>202</v>
      </c>
      <c r="C211" s="14" t="s">
        <v>12554</v>
      </c>
      <c r="D211" s="15" t="s">
        <v>14978</v>
      </c>
      <c r="E211" s="17">
        <v>3</v>
      </c>
      <c r="F211" s="17" t="s">
        <v>14992</v>
      </c>
      <c r="G211" s="18">
        <v>0.05</v>
      </c>
    </row>
    <row r="212" spans="2:7" ht="15" x14ac:dyDescent="0.15">
      <c r="B212" s="14">
        <f t="shared" si="3"/>
        <v>203</v>
      </c>
      <c r="C212" s="14" t="s">
        <v>10281</v>
      </c>
      <c r="D212" s="15" t="s">
        <v>14979</v>
      </c>
      <c r="E212" s="17">
        <v>3</v>
      </c>
      <c r="F212" s="17" t="s">
        <v>4474</v>
      </c>
      <c r="G212" s="18" t="s">
        <v>14862</v>
      </c>
    </row>
    <row r="213" spans="2:7" ht="15" x14ac:dyDescent="0.15">
      <c r="B213" s="14">
        <f t="shared" si="3"/>
        <v>204</v>
      </c>
      <c r="C213" s="14" t="s">
        <v>12555</v>
      </c>
      <c r="D213" s="15" t="s">
        <v>14975</v>
      </c>
      <c r="E213" s="17">
        <v>3</v>
      </c>
      <c r="F213" s="17" t="s">
        <v>14992</v>
      </c>
      <c r="G213" s="18">
        <v>0.05</v>
      </c>
    </row>
    <row r="214" spans="2:7" ht="15" x14ac:dyDescent="0.15">
      <c r="B214" s="14">
        <f t="shared" si="3"/>
        <v>205</v>
      </c>
      <c r="C214" s="14" t="s">
        <v>10282</v>
      </c>
      <c r="D214" s="15" t="s">
        <v>14980</v>
      </c>
      <c r="E214" s="17">
        <v>3</v>
      </c>
      <c r="F214" s="17" t="s">
        <v>4474</v>
      </c>
      <c r="G214" s="18" t="s">
        <v>14862</v>
      </c>
    </row>
    <row r="215" spans="2:7" ht="15" x14ac:dyDescent="0.15">
      <c r="B215" s="14">
        <f t="shared" si="3"/>
        <v>206</v>
      </c>
      <c r="C215" s="14" t="s">
        <v>12556</v>
      </c>
      <c r="D215" s="15" t="s">
        <v>14976</v>
      </c>
      <c r="E215" s="17">
        <v>3</v>
      </c>
      <c r="F215" s="17" t="s">
        <v>14992</v>
      </c>
      <c r="G215" s="18">
        <v>0.05</v>
      </c>
    </row>
    <row r="216" spans="2:7" ht="15" x14ac:dyDescent="0.15">
      <c r="B216" s="14">
        <f t="shared" si="3"/>
        <v>207</v>
      </c>
      <c r="C216" s="14" t="s">
        <v>10283</v>
      </c>
      <c r="D216" s="15" t="s">
        <v>14981</v>
      </c>
      <c r="E216" s="17">
        <v>3</v>
      </c>
      <c r="F216" s="17" t="s">
        <v>4474</v>
      </c>
      <c r="G216" s="18" t="s">
        <v>14862</v>
      </c>
    </row>
    <row r="217" spans="2:7" ht="44.25" x14ac:dyDescent="0.15">
      <c r="B217" s="14">
        <f t="shared" si="3"/>
        <v>208</v>
      </c>
      <c r="C217" s="14" t="s">
        <v>12557</v>
      </c>
      <c r="D217" s="15" t="s">
        <v>14977</v>
      </c>
      <c r="E217" s="17">
        <v>3</v>
      </c>
      <c r="F217" s="17" t="s">
        <v>14992</v>
      </c>
      <c r="G217" s="18">
        <v>0.05</v>
      </c>
    </row>
    <row r="218" spans="2:7" ht="44.25" x14ac:dyDescent="0.15">
      <c r="B218" s="14">
        <f t="shared" si="3"/>
        <v>209</v>
      </c>
      <c r="C218" s="14" t="s">
        <v>12772</v>
      </c>
      <c r="D218" s="15" t="s">
        <v>14982</v>
      </c>
      <c r="E218" s="17">
        <v>3</v>
      </c>
      <c r="F218" s="17" t="s">
        <v>14992</v>
      </c>
      <c r="G218" s="18">
        <v>0.05</v>
      </c>
    </row>
    <row r="219" spans="2:7" ht="51" customHeight="1" x14ac:dyDescent="0.15">
      <c r="B219" s="14">
        <f t="shared" si="3"/>
        <v>210</v>
      </c>
      <c r="C219" s="14" t="s">
        <v>12773</v>
      </c>
      <c r="D219" s="15" t="s">
        <v>14983</v>
      </c>
      <c r="E219" s="17">
        <v>3</v>
      </c>
      <c r="F219" s="17" t="s">
        <v>4474</v>
      </c>
      <c r="G219" s="18" t="s">
        <v>14862</v>
      </c>
    </row>
    <row r="220" spans="2:7" ht="87.75" x14ac:dyDescent="0.15">
      <c r="B220" s="14">
        <f t="shared" si="3"/>
        <v>211</v>
      </c>
      <c r="C220" s="14" t="s">
        <v>12773</v>
      </c>
      <c r="D220" s="15" t="s">
        <v>14984</v>
      </c>
      <c r="E220" s="17">
        <v>3</v>
      </c>
      <c r="F220" s="17" t="s">
        <v>14992</v>
      </c>
      <c r="G220" s="18">
        <v>0.05</v>
      </c>
    </row>
    <row r="221" spans="2:7" ht="15" x14ac:dyDescent="0.15">
      <c r="B221" s="14">
        <f t="shared" si="3"/>
        <v>212</v>
      </c>
      <c r="C221" s="14" t="s">
        <v>10284</v>
      </c>
      <c r="D221" s="15" t="s">
        <v>14985</v>
      </c>
      <c r="E221" s="17">
        <v>3</v>
      </c>
      <c r="F221" s="17" t="s">
        <v>4474</v>
      </c>
      <c r="G221" s="18" t="s">
        <v>14862</v>
      </c>
    </row>
    <row r="222" spans="2:7" ht="44.25" x14ac:dyDescent="0.15">
      <c r="B222" s="14">
        <f t="shared" si="3"/>
        <v>213</v>
      </c>
      <c r="C222" s="14" t="s">
        <v>10285</v>
      </c>
      <c r="D222" s="15" t="s">
        <v>14986</v>
      </c>
      <c r="E222" s="17">
        <v>3</v>
      </c>
      <c r="F222" s="17" t="s">
        <v>4474</v>
      </c>
      <c r="G222" s="18" t="s">
        <v>14862</v>
      </c>
    </row>
    <row r="223" spans="2:7" ht="30" x14ac:dyDescent="0.15">
      <c r="B223" s="14">
        <f t="shared" si="3"/>
        <v>214</v>
      </c>
      <c r="C223" s="14" t="s">
        <v>10286</v>
      </c>
      <c r="D223" s="15" t="s">
        <v>92</v>
      </c>
      <c r="E223" s="17">
        <v>3</v>
      </c>
      <c r="F223" s="17" t="s">
        <v>4474</v>
      </c>
      <c r="G223" s="18" t="s">
        <v>14862</v>
      </c>
    </row>
    <row r="224" spans="2:7" ht="58.5" x14ac:dyDescent="0.15">
      <c r="B224" s="14">
        <f t="shared" si="3"/>
        <v>215</v>
      </c>
      <c r="C224" s="14" t="s">
        <v>10288</v>
      </c>
      <c r="D224" s="15" t="s">
        <v>14987</v>
      </c>
      <c r="E224" s="17">
        <v>3</v>
      </c>
      <c r="F224" s="17" t="s">
        <v>4474</v>
      </c>
      <c r="G224" s="18" t="s">
        <v>14862</v>
      </c>
    </row>
    <row r="225" spans="2:7" ht="15" x14ac:dyDescent="0.15">
      <c r="B225" s="14">
        <f t="shared" si="3"/>
        <v>216</v>
      </c>
      <c r="C225" s="14" t="s">
        <v>10287</v>
      </c>
      <c r="D225" s="15" t="s">
        <v>14988</v>
      </c>
      <c r="E225" s="17">
        <v>3</v>
      </c>
      <c r="F225" s="17" t="s">
        <v>4474</v>
      </c>
      <c r="G225" s="18" t="s">
        <v>14862</v>
      </c>
    </row>
    <row r="226" spans="2:7" ht="15" x14ac:dyDescent="0.15">
      <c r="B226" s="14">
        <f t="shared" si="3"/>
        <v>217</v>
      </c>
      <c r="C226" s="14" t="s">
        <v>10289</v>
      </c>
      <c r="D226" s="15" t="s">
        <v>93</v>
      </c>
      <c r="E226" s="17">
        <v>3</v>
      </c>
      <c r="F226" s="17" t="s">
        <v>4474</v>
      </c>
      <c r="G226" s="18" t="s">
        <v>14862</v>
      </c>
    </row>
    <row r="227" spans="2:7" ht="30" x14ac:dyDescent="0.15">
      <c r="B227" s="14">
        <f t="shared" si="3"/>
        <v>218</v>
      </c>
      <c r="C227" s="14" t="s">
        <v>10290</v>
      </c>
      <c r="D227" s="15" t="s">
        <v>94</v>
      </c>
      <c r="E227" s="17">
        <v>3</v>
      </c>
      <c r="F227" s="17" t="s">
        <v>14992</v>
      </c>
      <c r="G227" s="18">
        <v>0.05</v>
      </c>
    </row>
    <row r="228" spans="2:7" ht="15" x14ac:dyDescent="0.15">
      <c r="B228" s="14">
        <f t="shared" si="3"/>
        <v>219</v>
      </c>
      <c r="C228" s="14" t="s">
        <v>12558</v>
      </c>
      <c r="D228" s="15" t="s">
        <v>7565</v>
      </c>
      <c r="E228" s="17">
        <v>3</v>
      </c>
      <c r="F228" s="17" t="s">
        <v>14992</v>
      </c>
      <c r="G228" s="18">
        <v>0.05</v>
      </c>
    </row>
    <row r="229" spans="2:7" ht="15" x14ac:dyDescent="0.15">
      <c r="B229" s="14">
        <f t="shared" si="3"/>
        <v>220</v>
      </c>
      <c r="C229" s="14" t="s">
        <v>12559</v>
      </c>
      <c r="D229" s="15" t="s">
        <v>7566</v>
      </c>
      <c r="E229" s="17">
        <v>3</v>
      </c>
      <c r="F229" s="17" t="s">
        <v>14992</v>
      </c>
      <c r="G229" s="18">
        <v>0.05</v>
      </c>
    </row>
    <row r="230" spans="2:7" ht="15" x14ac:dyDescent="0.15">
      <c r="B230" s="14">
        <f t="shared" si="3"/>
        <v>221</v>
      </c>
      <c r="C230" s="14" t="s">
        <v>12560</v>
      </c>
      <c r="D230" s="15" t="s">
        <v>7567</v>
      </c>
      <c r="E230" s="17">
        <v>3</v>
      </c>
      <c r="F230" s="17" t="s">
        <v>14992</v>
      </c>
      <c r="G230" s="18">
        <v>0.05</v>
      </c>
    </row>
    <row r="231" spans="2:7" ht="15" x14ac:dyDescent="0.15">
      <c r="B231" s="14">
        <f t="shared" si="3"/>
        <v>222</v>
      </c>
      <c r="C231" s="14" t="s">
        <v>10291</v>
      </c>
      <c r="D231" s="15" t="s">
        <v>4670</v>
      </c>
      <c r="E231" s="17">
        <v>3</v>
      </c>
      <c r="F231" s="17" t="s">
        <v>4474</v>
      </c>
      <c r="G231" s="18" t="s">
        <v>14862</v>
      </c>
    </row>
    <row r="232" spans="2:7" ht="58.5" x14ac:dyDescent="0.15">
      <c r="B232" s="14">
        <f t="shared" si="3"/>
        <v>223</v>
      </c>
      <c r="C232" s="14" t="s">
        <v>10292</v>
      </c>
      <c r="D232" s="15" t="s">
        <v>95</v>
      </c>
      <c r="E232" s="17">
        <v>3</v>
      </c>
      <c r="F232" s="17" t="s">
        <v>14992</v>
      </c>
      <c r="G232" s="18">
        <v>0.05</v>
      </c>
    </row>
    <row r="233" spans="2:7" ht="15" x14ac:dyDescent="0.15">
      <c r="B233" s="14">
        <f t="shared" si="3"/>
        <v>224</v>
      </c>
      <c r="C233" s="14" t="s">
        <v>10293</v>
      </c>
      <c r="D233" s="15" t="s">
        <v>96</v>
      </c>
      <c r="E233" s="17">
        <v>3</v>
      </c>
      <c r="F233" s="17" t="s">
        <v>4474</v>
      </c>
      <c r="G233" s="18" t="s">
        <v>14862</v>
      </c>
    </row>
    <row r="234" spans="2:7" ht="30" x14ac:dyDescent="0.15">
      <c r="B234" s="14">
        <f t="shared" si="3"/>
        <v>225</v>
      </c>
      <c r="C234" s="14" t="s">
        <v>10294</v>
      </c>
      <c r="D234" s="15" t="s">
        <v>14740</v>
      </c>
      <c r="E234" s="17">
        <v>3</v>
      </c>
      <c r="F234" s="17" t="s">
        <v>4474</v>
      </c>
      <c r="G234" s="18" t="s">
        <v>14862</v>
      </c>
    </row>
    <row r="235" spans="2:7" ht="15" x14ac:dyDescent="0.15">
      <c r="B235" s="14">
        <f t="shared" si="3"/>
        <v>226</v>
      </c>
      <c r="C235" s="14" t="s">
        <v>12561</v>
      </c>
      <c r="D235" s="15" t="s">
        <v>7568</v>
      </c>
      <c r="E235" s="17">
        <v>3</v>
      </c>
      <c r="F235" s="17" t="s">
        <v>14992</v>
      </c>
      <c r="G235" s="18">
        <v>0.05</v>
      </c>
    </row>
    <row r="236" spans="2:7" ht="15" x14ac:dyDescent="0.15">
      <c r="B236" s="14">
        <f t="shared" si="3"/>
        <v>227</v>
      </c>
      <c r="C236" s="14" t="s">
        <v>12562</v>
      </c>
      <c r="D236" s="15" t="s">
        <v>14741</v>
      </c>
      <c r="E236" s="17">
        <v>3</v>
      </c>
      <c r="F236" s="17" t="s">
        <v>14992</v>
      </c>
      <c r="G236" s="18">
        <v>0.05</v>
      </c>
    </row>
    <row r="237" spans="2:7" ht="30" x14ac:dyDescent="0.15">
      <c r="B237" s="14">
        <f t="shared" si="3"/>
        <v>228</v>
      </c>
      <c r="C237" s="14" t="s">
        <v>14989</v>
      </c>
      <c r="D237" s="15" t="s">
        <v>14990</v>
      </c>
      <c r="E237" s="17">
        <v>3</v>
      </c>
      <c r="F237" s="17" t="s">
        <v>4474</v>
      </c>
      <c r="G237" s="18" t="s">
        <v>14862</v>
      </c>
    </row>
    <row r="238" spans="2:7" ht="117" x14ac:dyDescent="0.15">
      <c r="B238" s="14">
        <f t="shared" si="3"/>
        <v>229</v>
      </c>
      <c r="C238" s="14" t="s">
        <v>14989</v>
      </c>
      <c r="D238" s="15" t="s">
        <v>14991</v>
      </c>
      <c r="E238" s="17">
        <v>3</v>
      </c>
      <c r="F238" s="17" t="s">
        <v>14992</v>
      </c>
      <c r="G238" s="18">
        <v>0.05</v>
      </c>
    </row>
    <row r="239" spans="2:7" ht="73.5" x14ac:dyDescent="0.15">
      <c r="B239" s="14">
        <f t="shared" si="3"/>
        <v>230</v>
      </c>
      <c r="C239" s="14" t="s">
        <v>10295</v>
      </c>
      <c r="D239" s="15" t="s">
        <v>14996</v>
      </c>
      <c r="E239" s="17">
        <v>4</v>
      </c>
      <c r="F239" s="17" t="s">
        <v>4474</v>
      </c>
      <c r="G239" s="17" t="s">
        <v>14862</v>
      </c>
    </row>
    <row r="240" spans="2:7" ht="15" x14ac:dyDescent="0.15">
      <c r="B240" s="14">
        <f t="shared" si="3"/>
        <v>231</v>
      </c>
      <c r="C240" s="14" t="s">
        <v>10295</v>
      </c>
      <c r="D240" s="15" t="s">
        <v>14997</v>
      </c>
      <c r="E240" s="17">
        <v>4</v>
      </c>
      <c r="F240" s="17" t="s">
        <v>14992</v>
      </c>
      <c r="G240" s="18">
        <v>0.05</v>
      </c>
    </row>
    <row r="241" spans="2:7" ht="30" x14ac:dyDescent="0.15">
      <c r="B241" s="14">
        <f t="shared" si="3"/>
        <v>232</v>
      </c>
      <c r="C241" s="14" t="s">
        <v>10296</v>
      </c>
      <c r="D241" s="15" t="s">
        <v>14993</v>
      </c>
      <c r="E241" s="17">
        <v>4</v>
      </c>
      <c r="F241" s="17" t="s">
        <v>4474</v>
      </c>
      <c r="G241" s="17" t="s">
        <v>14862</v>
      </c>
    </row>
    <row r="242" spans="2:7" ht="44.25" x14ac:dyDescent="0.15">
      <c r="B242" s="14">
        <f t="shared" si="3"/>
        <v>233</v>
      </c>
      <c r="C242" s="14" t="s">
        <v>10297</v>
      </c>
      <c r="D242" s="15" t="s">
        <v>14994</v>
      </c>
      <c r="E242" s="17">
        <v>4</v>
      </c>
      <c r="F242" s="17" t="s">
        <v>4474</v>
      </c>
      <c r="G242" s="17" t="s">
        <v>14862</v>
      </c>
    </row>
    <row r="243" spans="2:7" ht="30" x14ac:dyDescent="0.15">
      <c r="B243" s="14">
        <f t="shared" si="3"/>
        <v>234</v>
      </c>
      <c r="C243" s="14" t="s">
        <v>10298</v>
      </c>
      <c r="D243" s="15" t="s">
        <v>14995</v>
      </c>
      <c r="E243" s="17">
        <v>4</v>
      </c>
      <c r="F243" s="17" t="s">
        <v>4474</v>
      </c>
      <c r="G243" s="17" t="s">
        <v>14862</v>
      </c>
    </row>
    <row r="244" spans="2:7" ht="58.5" x14ac:dyDescent="0.15">
      <c r="B244" s="14">
        <f t="shared" si="3"/>
        <v>235</v>
      </c>
      <c r="C244" s="14" t="s">
        <v>9045</v>
      </c>
      <c r="D244" s="15" t="s">
        <v>14998</v>
      </c>
      <c r="E244" s="17">
        <v>4</v>
      </c>
      <c r="F244" s="17" t="s">
        <v>14992</v>
      </c>
      <c r="G244" s="18">
        <v>0.05</v>
      </c>
    </row>
    <row r="245" spans="2:7" ht="73.5" x14ac:dyDescent="0.15">
      <c r="B245" s="14">
        <f t="shared" si="3"/>
        <v>236</v>
      </c>
      <c r="C245" s="14" t="s">
        <v>9046</v>
      </c>
      <c r="D245" s="15" t="s">
        <v>97</v>
      </c>
      <c r="E245" s="17">
        <v>4</v>
      </c>
      <c r="F245" s="17" t="s">
        <v>14992</v>
      </c>
      <c r="G245" s="18">
        <v>0.05</v>
      </c>
    </row>
    <row r="246" spans="2:7" ht="15" x14ac:dyDescent="0.15">
      <c r="B246" s="14">
        <f t="shared" si="3"/>
        <v>237</v>
      </c>
      <c r="C246" s="14" t="s">
        <v>10174</v>
      </c>
      <c r="D246" s="15" t="s">
        <v>7734</v>
      </c>
      <c r="E246" s="17">
        <v>4</v>
      </c>
      <c r="F246" s="17" t="s">
        <v>14992</v>
      </c>
      <c r="G246" s="18">
        <v>0.05</v>
      </c>
    </row>
    <row r="247" spans="2:7" ht="44.25" x14ac:dyDescent="0.15">
      <c r="B247" s="14">
        <f t="shared" si="3"/>
        <v>238</v>
      </c>
      <c r="C247" s="14" t="s">
        <v>9047</v>
      </c>
      <c r="D247" s="15" t="s">
        <v>8600</v>
      </c>
      <c r="E247" s="17">
        <v>4</v>
      </c>
      <c r="F247" s="17" t="s">
        <v>14992</v>
      </c>
      <c r="G247" s="18">
        <v>0.05</v>
      </c>
    </row>
    <row r="248" spans="2:7" ht="44.25" x14ac:dyDescent="0.15">
      <c r="B248" s="14">
        <f t="shared" si="3"/>
        <v>239</v>
      </c>
      <c r="C248" s="14" t="s">
        <v>9048</v>
      </c>
      <c r="D248" s="15" t="s">
        <v>8601</v>
      </c>
      <c r="E248" s="17">
        <v>4</v>
      </c>
      <c r="F248" s="17" t="s">
        <v>14992</v>
      </c>
      <c r="G248" s="18">
        <v>0.05</v>
      </c>
    </row>
    <row r="249" spans="2:7" ht="58.5" x14ac:dyDescent="0.15">
      <c r="B249" s="14">
        <f t="shared" si="3"/>
        <v>240</v>
      </c>
      <c r="C249" s="19" t="s">
        <v>9049</v>
      </c>
      <c r="D249" s="15" t="s">
        <v>8602</v>
      </c>
      <c r="E249" s="17">
        <v>4</v>
      </c>
      <c r="F249" s="17" t="s">
        <v>14992</v>
      </c>
      <c r="G249" s="18">
        <v>0.05</v>
      </c>
    </row>
    <row r="250" spans="2:7" ht="30" x14ac:dyDescent="0.15">
      <c r="B250" s="14">
        <f t="shared" si="3"/>
        <v>241</v>
      </c>
      <c r="C250" s="14" t="s">
        <v>9050</v>
      </c>
      <c r="D250" s="15" t="s">
        <v>99</v>
      </c>
      <c r="E250" s="17">
        <v>4</v>
      </c>
      <c r="F250" s="17" t="s">
        <v>14992</v>
      </c>
      <c r="G250" s="18">
        <v>0.05</v>
      </c>
    </row>
    <row r="251" spans="2:7" ht="30" x14ac:dyDescent="0.15">
      <c r="B251" s="14">
        <f t="shared" si="3"/>
        <v>242</v>
      </c>
      <c r="C251" s="14" t="s">
        <v>9051</v>
      </c>
      <c r="D251" s="15" t="s">
        <v>8603</v>
      </c>
      <c r="E251" s="17">
        <v>4</v>
      </c>
      <c r="F251" s="17" t="s">
        <v>14992</v>
      </c>
      <c r="G251" s="18">
        <v>0.05</v>
      </c>
    </row>
    <row r="252" spans="2:7" ht="30" x14ac:dyDescent="0.15">
      <c r="B252" s="14">
        <f t="shared" si="3"/>
        <v>243</v>
      </c>
      <c r="C252" s="14" t="s">
        <v>9052</v>
      </c>
      <c r="D252" s="15" t="s">
        <v>8604</v>
      </c>
      <c r="E252" s="17">
        <v>4</v>
      </c>
      <c r="F252" s="17" t="s">
        <v>14992</v>
      </c>
      <c r="G252" s="18">
        <v>0.05</v>
      </c>
    </row>
    <row r="253" spans="2:7" ht="30" x14ac:dyDescent="0.15">
      <c r="B253" s="14">
        <f t="shared" si="3"/>
        <v>244</v>
      </c>
      <c r="C253" s="14" t="s">
        <v>8605</v>
      </c>
      <c r="D253" s="15" t="s">
        <v>98</v>
      </c>
      <c r="E253" s="17">
        <v>4</v>
      </c>
      <c r="F253" s="17" t="s">
        <v>14992</v>
      </c>
      <c r="G253" s="18">
        <v>0.05</v>
      </c>
    </row>
    <row r="254" spans="2:7" ht="30" x14ac:dyDescent="0.15">
      <c r="B254" s="14">
        <f t="shared" si="3"/>
        <v>245</v>
      </c>
      <c r="C254" s="14" t="s">
        <v>8606</v>
      </c>
      <c r="D254" s="15" t="s">
        <v>8607</v>
      </c>
      <c r="E254" s="17">
        <v>4</v>
      </c>
      <c r="F254" s="17" t="s">
        <v>4431</v>
      </c>
      <c r="G254" s="18">
        <v>0.18</v>
      </c>
    </row>
    <row r="255" spans="2:7" ht="30" x14ac:dyDescent="0.15">
      <c r="B255" s="14">
        <f t="shared" si="3"/>
        <v>246</v>
      </c>
      <c r="C255" s="14" t="s">
        <v>15004</v>
      </c>
      <c r="D255" s="15" t="s">
        <v>8607</v>
      </c>
      <c r="E255" s="17">
        <v>4</v>
      </c>
      <c r="F255" s="17" t="s">
        <v>4431</v>
      </c>
      <c r="G255" s="18">
        <v>0.18</v>
      </c>
    </row>
    <row r="256" spans="2:7" ht="30" x14ac:dyDescent="0.15">
      <c r="B256" s="14">
        <f t="shared" si="3"/>
        <v>247</v>
      </c>
      <c r="C256" s="14" t="s">
        <v>10299</v>
      </c>
      <c r="D256" s="15" t="s">
        <v>4628</v>
      </c>
      <c r="E256" s="17">
        <v>4</v>
      </c>
      <c r="F256" s="17" t="s">
        <v>14992</v>
      </c>
      <c r="G256" s="18">
        <v>0.05</v>
      </c>
    </row>
    <row r="257" spans="2:7" ht="73.5" x14ac:dyDescent="0.15">
      <c r="B257" s="14">
        <f t="shared" si="3"/>
        <v>248</v>
      </c>
      <c r="C257" s="14" t="s">
        <v>10300</v>
      </c>
      <c r="D257" s="15" t="s">
        <v>14999</v>
      </c>
      <c r="E257" s="17">
        <v>4</v>
      </c>
      <c r="F257" s="17" t="s">
        <v>14992</v>
      </c>
      <c r="G257" s="18">
        <v>0.05</v>
      </c>
    </row>
    <row r="258" spans="2:7" ht="15" x14ac:dyDescent="0.15">
      <c r="B258" s="14">
        <f t="shared" si="3"/>
        <v>249</v>
      </c>
      <c r="C258" s="14" t="s">
        <v>10301</v>
      </c>
      <c r="D258" s="15" t="s">
        <v>100</v>
      </c>
      <c r="E258" s="17">
        <v>4</v>
      </c>
      <c r="F258" s="17" t="s">
        <v>14992</v>
      </c>
      <c r="G258" s="18">
        <v>0.05</v>
      </c>
    </row>
    <row r="259" spans="2:7" ht="15" x14ac:dyDescent="0.15">
      <c r="B259" s="14">
        <f t="shared" si="3"/>
        <v>250</v>
      </c>
      <c r="C259" s="14" t="s">
        <v>10302</v>
      </c>
      <c r="D259" s="15" t="s">
        <v>15000</v>
      </c>
      <c r="E259" s="17">
        <v>4</v>
      </c>
      <c r="F259" s="17" t="s">
        <v>4474</v>
      </c>
      <c r="G259" s="17" t="s">
        <v>14862</v>
      </c>
    </row>
    <row r="260" spans="2:7" ht="15" x14ac:dyDescent="0.15">
      <c r="B260" s="14">
        <f t="shared" si="3"/>
        <v>251</v>
      </c>
      <c r="C260" s="14" t="s">
        <v>10302</v>
      </c>
      <c r="D260" s="15" t="s">
        <v>15001</v>
      </c>
      <c r="E260" s="17">
        <v>4</v>
      </c>
      <c r="F260" s="17" t="s">
        <v>4474</v>
      </c>
      <c r="G260" s="17" t="s">
        <v>14862</v>
      </c>
    </row>
    <row r="261" spans="2:7" ht="15" x14ac:dyDescent="0.15">
      <c r="B261" s="14">
        <f t="shared" si="3"/>
        <v>252</v>
      </c>
      <c r="C261" s="14" t="s">
        <v>10302</v>
      </c>
      <c r="D261" s="15" t="s">
        <v>15002</v>
      </c>
      <c r="E261" s="17">
        <v>4</v>
      </c>
      <c r="F261" s="17" t="s">
        <v>4474</v>
      </c>
      <c r="G261" s="17" t="s">
        <v>14862</v>
      </c>
    </row>
    <row r="262" spans="2:7" ht="87.75" x14ac:dyDescent="0.15">
      <c r="B262" s="14">
        <f t="shared" si="3"/>
        <v>253</v>
      </c>
      <c r="C262" s="19" t="s">
        <v>9053</v>
      </c>
      <c r="D262" s="15" t="s">
        <v>15003</v>
      </c>
      <c r="E262" s="17">
        <v>4</v>
      </c>
      <c r="F262" s="17" t="s">
        <v>14992</v>
      </c>
      <c r="G262" s="18">
        <v>0.05</v>
      </c>
    </row>
    <row r="263" spans="2:7" ht="58.5" x14ac:dyDescent="0.15">
      <c r="B263" s="14">
        <f t="shared" si="3"/>
        <v>254</v>
      </c>
      <c r="C263" s="14" t="s">
        <v>9054</v>
      </c>
      <c r="D263" s="15" t="s">
        <v>101</v>
      </c>
      <c r="E263" s="17">
        <v>4</v>
      </c>
      <c r="F263" s="17" t="s">
        <v>14992</v>
      </c>
      <c r="G263" s="18">
        <v>0.05</v>
      </c>
    </row>
    <row r="264" spans="2:7" ht="30" x14ac:dyDescent="0.15">
      <c r="B264" s="14">
        <f t="shared" si="3"/>
        <v>255</v>
      </c>
      <c r="C264" s="14" t="s">
        <v>9055</v>
      </c>
      <c r="D264" s="15" t="s">
        <v>102</v>
      </c>
      <c r="E264" s="17">
        <v>4</v>
      </c>
      <c r="F264" s="17" t="s">
        <v>14992</v>
      </c>
      <c r="G264" s="18">
        <v>0.05</v>
      </c>
    </row>
    <row r="265" spans="2:7" ht="30" x14ac:dyDescent="0.15">
      <c r="B265" s="14">
        <f t="shared" si="3"/>
        <v>256</v>
      </c>
      <c r="C265" s="14" t="s">
        <v>9056</v>
      </c>
      <c r="D265" s="15" t="s">
        <v>15005</v>
      </c>
      <c r="E265" s="17">
        <v>4</v>
      </c>
      <c r="F265" s="17" t="s">
        <v>4489</v>
      </c>
      <c r="G265" s="18">
        <v>0.12</v>
      </c>
    </row>
    <row r="266" spans="2:7" ht="15" x14ac:dyDescent="0.15">
      <c r="B266" s="14">
        <f t="shared" ref="B266:B329" si="4">+B265+1</f>
        <v>257</v>
      </c>
      <c r="C266" s="14" t="s">
        <v>9057</v>
      </c>
      <c r="D266" s="15" t="s">
        <v>8608</v>
      </c>
      <c r="E266" s="17">
        <v>4</v>
      </c>
      <c r="F266" s="17" t="s">
        <v>4489</v>
      </c>
      <c r="G266" s="18">
        <v>0.12</v>
      </c>
    </row>
    <row r="267" spans="2:7" ht="15" x14ac:dyDescent="0.15">
      <c r="B267" s="14">
        <f t="shared" si="4"/>
        <v>258</v>
      </c>
      <c r="C267" s="14" t="s">
        <v>9058</v>
      </c>
      <c r="D267" s="15" t="s">
        <v>8609</v>
      </c>
      <c r="E267" s="17">
        <v>4</v>
      </c>
      <c r="F267" s="17" t="s">
        <v>4489</v>
      </c>
      <c r="G267" s="18">
        <v>0.12</v>
      </c>
    </row>
    <row r="268" spans="2:7" ht="15" x14ac:dyDescent="0.15">
      <c r="B268" s="14">
        <f t="shared" si="4"/>
        <v>259</v>
      </c>
      <c r="C268" s="14" t="s">
        <v>9059</v>
      </c>
      <c r="D268" s="15" t="s">
        <v>8610</v>
      </c>
      <c r="E268" s="17">
        <v>4</v>
      </c>
      <c r="F268" s="17" t="s">
        <v>4489</v>
      </c>
      <c r="G268" s="18">
        <v>0.12</v>
      </c>
    </row>
    <row r="269" spans="2:7" ht="15" x14ac:dyDescent="0.15">
      <c r="B269" s="14">
        <f t="shared" si="4"/>
        <v>260</v>
      </c>
      <c r="C269" s="14" t="s">
        <v>9060</v>
      </c>
      <c r="D269" s="15" t="s">
        <v>8611</v>
      </c>
      <c r="E269" s="17">
        <v>4</v>
      </c>
      <c r="F269" s="17" t="s">
        <v>4489</v>
      </c>
      <c r="G269" s="18">
        <v>0.12</v>
      </c>
    </row>
    <row r="270" spans="2:7" ht="15" x14ac:dyDescent="0.15">
      <c r="B270" s="14">
        <f t="shared" si="4"/>
        <v>261</v>
      </c>
      <c r="C270" s="14" t="s">
        <v>12563</v>
      </c>
      <c r="D270" s="15" t="s">
        <v>15007</v>
      </c>
      <c r="E270" s="17">
        <v>4</v>
      </c>
      <c r="F270" s="17" t="s">
        <v>4474</v>
      </c>
      <c r="G270" s="17" t="s">
        <v>14862</v>
      </c>
    </row>
    <row r="271" spans="2:7" ht="30" x14ac:dyDescent="0.15">
      <c r="B271" s="14">
        <f t="shared" si="4"/>
        <v>262</v>
      </c>
      <c r="C271" s="14" t="s">
        <v>12563</v>
      </c>
      <c r="D271" s="15" t="s">
        <v>15008</v>
      </c>
      <c r="E271" s="17">
        <v>4</v>
      </c>
      <c r="F271" s="17" t="s">
        <v>14992</v>
      </c>
      <c r="G271" s="18">
        <v>0.05</v>
      </c>
    </row>
    <row r="272" spans="2:7" ht="15" x14ac:dyDescent="0.15">
      <c r="B272" s="14">
        <f t="shared" si="4"/>
        <v>263</v>
      </c>
      <c r="C272" s="14" t="s">
        <v>10303</v>
      </c>
      <c r="D272" s="15" t="s">
        <v>15006</v>
      </c>
      <c r="E272" s="17">
        <v>4</v>
      </c>
      <c r="F272" s="17" t="s">
        <v>4474</v>
      </c>
      <c r="G272" s="17" t="s">
        <v>14862</v>
      </c>
    </row>
    <row r="273" spans="2:7" ht="30" x14ac:dyDescent="0.15">
      <c r="B273" s="14">
        <f t="shared" si="4"/>
        <v>264</v>
      </c>
      <c r="C273" s="14" t="s">
        <v>10303</v>
      </c>
      <c r="D273" s="15" t="s">
        <v>15009</v>
      </c>
      <c r="E273" s="17">
        <v>4</v>
      </c>
      <c r="F273" s="17" t="s">
        <v>4489</v>
      </c>
      <c r="G273" s="18">
        <v>0.12</v>
      </c>
    </row>
    <row r="274" spans="2:7" ht="15" x14ac:dyDescent="0.15">
      <c r="B274" s="14">
        <f t="shared" si="4"/>
        <v>265</v>
      </c>
      <c r="C274" s="14" t="s">
        <v>12564</v>
      </c>
      <c r="D274" s="15" t="s">
        <v>103</v>
      </c>
      <c r="E274" s="17">
        <v>4</v>
      </c>
      <c r="F274" s="17" t="s">
        <v>4489</v>
      </c>
      <c r="G274" s="18">
        <v>0.12</v>
      </c>
    </row>
    <row r="275" spans="2:7" ht="30" x14ac:dyDescent="0.15">
      <c r="B275" s="14">
        <f t="shared" si="4"/>
        <v>266</v>
      </c>
      <c r="C275" s="14" t="s">
        <v>12565</v>
      </c>
      <c r="D275" s="15" t="s">
        <v>7911</v>
      </c>
      <c r="E275" s="17">
        <v>4</v>
      </c>
      <c r="F275" s="17" t="s">
        <v>4489</v>
      </c>
      <c r="G275" s="18">
        <v>0.12</v>
      </c>
    </row>
    <row r="276" spans="2:7" ht="15" x14ac:dyDescent="0.15">
      <c r="B276" s="14">
        <f t="shared" si="4"/>
        <v>267</v>
      </c>
      <c r="C276" s="14" t="s">
        <v>10304</v>
      </c>
      <c r="D276" s="15" t="s">
        <v>104</v>
      </c>
      <c r="E276" s="17">
        <v>4</v>
      </c>
      <c r="F276" s="17" t="s">
        <v>4489</v>
      </c>
      <c r="G276" s="18">
        <v>0.12</v>
      </c>
    </row>
    <row r="277" spans="2:7" ht="30" x14ac:dyDescent="0.15">
      <c r="B277" s="14">
        <f t="shared" si="4"/>
        <v>268</v>
      </c>
      <c r="C277" s="14" t="s">
        <v>12566</v>
      </c>
      <c r="D277" s="15" t="s">
        <v>105</v>
      </c>
      <c r="E277" s="17">
        <v>4</v>
      </c>
      <c r="F277" s="17" t="s">
        <v>4489</v>
      </c>
      <c r="G277" s="18">
        <v>0.12</v>
      </c>
    </row>
    <row r="278" spans="2:7" ht="30" x14ac:dyDescent="0.15">
      <c r="B278" s="14">
        <f t="shared" si="4"/>
        <v>269</v>
      </c>
      <c r="C278" s="14" t="s">
        <v>9061</v>
      </c>
      <c r="D278" s="15" t="s">
        <v>107</v>
      </c>
      <c r="E278" s="17">
        <v>4</v>
      </c>
      <c r="F278" s="17" t="s">
        <v>4474</v>
      </c>
      <c r="G278" s="17" t="s">
        <v>14862</v>
      </c>
    </row>
    <row r="279" spans="2:7" ht="30" x14ac:dyDescent="0.15">
      <c r="B279" s="14">
        <f t="shared" si="4"/>
        <v>270</v>
      </c>
      <c r="C279" s="14" t="s">
        <v>9061</v>
      </c>
      <c r="D279" s="15" t="s">
        <v>106</v>
      </c>
      <c r="E279" s="17">
        <v>4</v>
      </c>
      <c r="F279" s="17" t="s">
        <v>4474</v>
      </c>
      <c r="G279" s="17" t="s">
        <v>14862</v>
      </c>
    </row>
    <row r="280" spans="2:7" ht="30" x14ac:dyDescent="0.15">
      <c r="B280" s="14">
        <f t="shared" si="4"/>
        <v>271</v>
      </c>
      <c r="C280" s="14" t="s">
        <v>10305</v>
      </c>
      <c r="D280" s="15" t="s">
        <v>14736</v>
      </c>
      <c r="E280" s="17">
        <v>4</v>
      </c>
      <c r="F280" s="17" t="s">
        <v>4474</v>
      </c>
      <c r="G280" s="17" t="s">
        <v>14862</v>
      </c>
    </row>
    <row r="281" spans="2:7" ht="30" x14ac:dyDescent="0.15">
      <c r="B281" s="14">
        <f t="shared" si="4"/>
        <v>272</v>
      </c>
      <c r="C281" s="14" t="s">
        <v>10306</v>
      </c>
      <c r="D281" s="15" t="s">
        <v>4671</v>
      </c>
      <c r="E281" s="17">
        <v>4</v>
      </c>
      <c r="F281" s="17" t="s">
        <v>4474</v>
      </c>
      <c r="G281" s="17" t="s">
        <v>14862</v>
      </c>
    </row>
    <row r="282" spans="2:7" ht="30" x14ac:dyDescent="0.15">
      <c r="B282" s="14">
        <f t="shared" si="4"/>
        <v>273</v>
      </c>
      <c r="C282" s="14" t="s">
        <v>10307</v>
      </c>
      <c r="D282" s="15" t="s">
        <v>14742</v>
      </c>
      <c r="E282" s="17">
        <v>4</v>
      </c>
      <c r="F282" s="17" t="s">
        <v>4474</v>
      </c>
      <c r="G282" s="17" t="s">
        <v>14862</v>
      </c>
    </row>
    <row r="283" spans="2:7" ht="30" x14ac:dyDescent="0.15">
      <c r="B283" s="14">
        <f t="shared" si="4"/>
        <v>274</v>
      </c>
      <c r="C283" s="14" t="s">
        <v>9062</v>
      </c>
      <c r="D283" s="15" t="s">
        <v>15010</v>
      </c>
      <c r="E283" s="17">
        <v>4</v>
      </c>
      <c r="F283" s="17" t="s">
        <v>4474</v>
      </c>
      <c r="G283" s="17" t="s">
        <v>14862</v>
      </c>
    </row>
    <row r="284" spans="2:7" ht="30" x14ac:dyDescent="0.15">
      <c r="B284" s="14">
        <f t="shared" si="4"/>
        <v>275</v>
      </c>
      <c r="C284" s="14" t="s">
        <v>9063</v>
      </c>
      <c r="D284" s="15" t="s">
        <v>15011</v>
      </c>
      <c r="E284" s="17">
        <v>4</v>
      </c>
      <c r="F284" s="17" t="s">
        <v>4474</v>
      </c>
      <c r="G284" s="17" t="s">
        <v>14862</v>
      </c>
    </row>
    <row r="285" spans="2:7" ht="73.5" x14ac:dyDescent="0.15">
      <c r="B285" s="14">
        <f t="shared" si="4"/>
        <v>276</v>
      </c>
      <c r="C285" s="14" t="s">
        <v>9064</v>
      </c>
      <c r="D285" s="15" t="s">
        <v>15012</v>
      </c>
      <c r="E285" s="17">
        <v>4</v>
      </c>
      <c r="F285" s="17" t="s">
        <v>14992</v>
      </c>
      <c r="G285" s="18">
        <v>0.05</v>
      </c>
    </row>
    <row r="286" spans="2:7" ht="15" x14ac:dyDescent="0.15">
      <c r="B286" s="14">
        <f t="shared" si="4"/>
        <v>277</v>
      </c>
      <c r="C286" s="14" t="s">
        <v>12567</v>
      </c>
      <c r="D286" s="15" t="s">
        <v>108</v>
      </c>
      <c r="E286" s="17">
        <v>4</v>
      </c>
      <c r="F286" s="17" t="s">
        <v>14992</v>
      </c>
      <c r="G286" s="18">
        <v>0.05</v>
      </c>
    </row>
    <row r="287" spans="2:7" ht="30" x14ac:dyDescent="0.15">
      <c r="B287" s="14">
        <f t="shared" si="4"/>
        <v>278</v>
      </c>
      <c r="C287" s="14" t="s">
        <v>9065</v>
      </c>
      <c r="D287" s="15" t="s">
        <v>109</v>
      </c>
      <c r="E287" s="17">
        <v>4</v>
      </c>
      <c r="F287" s="17" t="s">
        <v>14992</v>
      </c>
      <c r="G287" s="18">
        <v>0.05</v>
      </c>
    </row>
    <row r="288" spans="2:7" ht="30" x14ac:dyDescent="0.15">
      <c r="B288" s="14">
        <f t="shared" si="4"/>
        <v>279</v>
      </c>
      <c r="C288" s="14" t="s">
        <v>12568</v>
      </c>
      <c r="D288" s="15" t="s">
        <v>110</v>
      </c>
      <c r="E288" s="17">
        <v>4</v>
      </c>
      <c r="F288" s="17" t="s">
        <v>14992</v>
      </c>
      <c r="G288" s="18">
        <v>0.05</v>
      </c>
    </row>
    <row r="289" spans="2:7" ht="44.25" x14ac:dyDescent="0.15">
      <c r="B289" s="14">
        <f t="shared" si="4"/>
        <v>280</v>
      </c>
      <c r="C289" s="14" t="s">
        <v>12569</v>
      </c>
      <c r="D289" s="15" t="s">
        <v>15013</v>
      </c>
      <c r="E289" s="17">
        <v>4</v>
      </c>
      <c r="F289" s="17" t="s">
        <v>4474</v>
      </c>
      <c r="G289" s="17" t="s">
        <v>14862</v>
      </c>
    </row>
    <row r="290" spans="2:7" ht="30" x14ac:dyDescent="0.15">
      <c r="B290" s="14">
        <f t="shared" si="4"/>
        <v>281</v>
      </c>
      <c r="C290" s="14" t="s">
        <v>12569</v>
      </c>
      <c r="D290" s="15" t="s">
        <v>15014</v>
      </c>
      <c r="E290" s="17">
        <v>4</v>
      </c>
      <c r="F290" s="17" t="s">
        <v>14992</v>
      </c>
      <c r="G290" s="18">
        <v>0.05</v>
      </c>
    </row>
    <row r="291" spans="2:7" ht="15" x14ac:dyDescent="0.15">
      <c r="B291" s="14">
        <f t="shared" si="4"/>
        <v>282</v>
      </c>
      <c r="C291" s="14" t="s">
        <v>15015</v>
      </c>
      <c r="D291" s="15" t="s">
        <v>111</v>
      </c>
      <c r="E291" s="17">
        <v>4</v>
      </c>
      <c r="F291" s="17" t="s">
        <v>4474</v>
      </c>
      <c r="G291" s="17" t="s">
        <v>14862</v>
      </c>
    </row>
    <row r="292" spans="2:7" ht="15" x14ac:dyDescent="0.15">
      <c r="B292" s="14">
        <f t="shared" si="4"/>
        <v>283</v>
      </c>
      <c r="C292" s="14" t="s">
        <v>12570</v>
      </c>
      <c r="D292" s="15" t="s">
        <v>112</v>
      </c>
      <c r="E292" s="17">
        <v>4</v>
      </c>
      <c r="F292" s="17" t="s">
        <v>14992</v>
      </c>
      <c r="G292" s="18">
        <v>0.05</v>
      </c>
    </row>
    <row r="293" spans="2:7" ht="30" x14ac:dyDescent="0.15">
      <c r="B293" s="14">
        <f t="shared" si="4"/>
        <v>284</v>
      </c>
      <c r="C293" s="14" t="s">
        <v>12571</v>
      </c>
      <c r="D293" s="15" t="s">
        <v>15016</v>
      </c>
      <c r="E293" s="17">
        <v>4</v>
      </c>
      <c r="F293" s="17" t="s">
        <v>14992</v>
      </c>
      <c r="G293" s="18">
        <v>0.05</v>
      </c>
    </row>
    <row r="294" spans="2:7" ht="15" x14ac:dyDescent="0.15">
      <c r="B294" s="14">
        <f t="shared" si="4"/>
        <v>285</v>
      </c>
      <c r="C294" s="14" t="s">
        <v>12572</v>
      </c>
      <c r="D294" s="15" t="s">
        <v>7569</v>
      </c>
      <c r="E294" s="17">
        <v>4</v>
      </c>
      <c r="F294" s="17" t="s">
        <v>14992</v>
      </c>
      <c r="G294" s="18">
        <v>0.05</v>
      </c>
    </row>
    <row r="295" spans="2:7" ht="30" x14ac:dyDescent="0.15">
      <c r="B295" s="14">
        <f t="shared" si="4"/>
        <v>286</v>
      </c>
      <c r="C295" s="14" t="s">
        <v>12573</v>
      </c>
      <c r="D295" s="15" t="s">
        <v>7570</v>
      </c>
      <c r="E295" s="17">
        <v>4</v>
      </c>
      <c r="F295" s="17" t="s">
        <v>14992</v>
      </c>
      <c r="G295" s="18">
        <v>0.05</v>
      </c>
    </row>
    <row r="296" spans="2:7" ht="15" x14ac:dyDescent="0.15">
      <c r="B296" s="14">
        <f t="shared" si="4"/>
        <v>287</v>
      </c>
      <c r="C296" s="14" t="s">
        <v>12574</v>
      </c>
      <c r="D296" s="15" t="s">
        <v>14743</v>
      </c>
      <c r="E296" s="17">
        <v>4</v>
      </c>
      <c r="F296" s="17" t="s">
        <v>14992</v>
      </c>
      <c r="G296" s="18">
        <v>0.05</v>
      </c>
    </row>
    <row r="297" spans="2:7" ht="30" x14ac:dyDescent="0.15">
      <c r="B297" s="14">
        <f t="shared" si="4"/>
        <v>288</v>
      </c>
      <c r="C297" s="14" t="s">
        <v>9066</v>
      </c>
      <c r="D297" s="15" t="s">
        <v>15017</v>
      </c>
      <c r="E297" s="17">
        <v>5</v>
      </c>
      <c r="F297" s="17" t="s">
        <v>4474</v>
      </c>
      <c r="G297" s="17" t="s">
        <v>14862</v>
      </c>
    </row>
    <row r="298" spans="2:7" ht="30" x14ac:dyDescent="0.15">
      <c r="B298" s="14">
        <f t="shared" si="4"/>
        <v>289</v>
      </c>
      <c r="C298" s="14" t="s">
        <v>9067</v>
      </c>
      <c r="D298" s="15" t="s">
        <v>15018</v>
      </c>
      <c r="E298" s="17">
        <v>5</v>
      </c>
      <c r="F298" s="17" t="s">
        <v>4474</v>
      </c>
      <c r="G298" s="17" t="s">
        <v>14862</v>
      </c>
    </row>
    <row r="299" spans="2:7" ht="15" x14ac:dyDescent="0.15">
      <c r="B299" s="14">
        <f t="shared" si="4"/>
        <v>290</v>
      </c>
      <c r="C299" s="14" t="s">
        <v>9068</v>
      </c>
      <c r="D299" s="15" t="s">
        <v>5386</v>
      </c>
      <c r="E299" s="17">
        <v>5</v>
      </c>
      <c r="F299" s="17" t="s">
        <v>4474</v>
      </c>
      <c r="G299" s="17" t="s">
        <v>14862</v>
      </c>
    </row>
    <row r="300" spans="2:7" ht="44.25" x14ac:dyDescent="0.15">
      <c r="B300" s="14">
        <f t="shared" si="4"/>
        <v>291</v>
      </c>
      <c r="C300" s="14" t="s">
        <v>10308</v>
      </c>
      <c r="D300" s="15" t="s">
        <v>15019</v>
      </c>
      <c r="E300" s="17">
        <v>5</v>
      </c>
      <c r="F300" s="17" t="s">
        <v>14992</v>
      </c>
      <c r="G300" s="18">
        <v>0.05</v>
      </c>
    </row>
    <row r="301" spans="2:7" ht="15" x14ac:dyDescent="0.15">
      <c r="B301" s="14">
        <f t="shared" si="4"/>
        <v>292</v>
      </c>
      <c r="C301" s="14" t="s">
        <v>15024</v>
      </c>
      <c r="D301" s="15" t="s">
        <v>15025</v>
      </c>
      <c r="E301" s="17">
        <v>5</v>
      </c>
      <c r="F301" s="17" t="s">
        <v>14992</v>
      </c>
      <c r="G301" s="18">
        <v>0.05</v>
      </c>
    </row>
    <row r="302" spans="2:7" ht="15" x14ac:dyDescent="0.15">
      <c r="B302" s="14">
        <f t="shared" si="4"/>
        <v>293</v>
      </c>
      <c r="C302" s="14" t="s">
        <v>10309</v>
      </c>
      <c r="D302" s="15" t="s">
        <v>15026</v>
      </c>
      <c r="E302" s="17">
        <v>5</v>
      </c>
      <c r="F302" s="17" t="s">
        <v>14992</v>
      </c>
      <c r="G302" s="18">
        <v>0.05</v>
      </c>
    </row>
    <row r="303" spans="2:7" ht="15" x14ac:dyDescent="0.15">
      <c r="B303" s="14">
        <f t="shared" si="4"/>
        <v>294</v>
      </c>
      <c r="C303" s="14" t="s">
        <v>15020</v>
      </c>
      <c r="D303" s="15" t="s">
        <v>15022</v>
      </c>
      <c r="E303" s="17">
        <v>5</v>
      </c>
      <c r="F303" s="17" t="s">
        <v>14992</v>
      </c>
      <c r="G303" s="18">
        <v>0.05</v>
      </c>
    </row>
    <row r="304" spans="2:7" ht="15" x14ac:dyDescent="0.15">
      <c r="B304" s="14">
        <f t="shared" si="4"/>
        <v>295</v>
      </c>
      <c r="C304" s="14" t="s">
        <v>15023</v>
      </c>
      <c r="D304" s="15" t="s">
        <v>15021</v>
      </c>
      <c r="E304" s="17">
        <v>5</v>
      </c>
      <c r="F304" s="17" t="s">
        <v>14992</v>
      </c>
      <c r="G304" s="18">
        <v>0.05</v>
      </c>
    </row>
    <row r="305" spans="2:7" ht="44.25" x14ac:dyDescent="0.15">
      <c r="B305" s="14">
        <f t="shared" si="4"/>
        <v>296</v>
      </c>
      <c r="C305" s="14" t="s">
        <v>10310</v>
      </c>
      <c r="D305" s="15" t="s">
        <v>113</v>
      </c>
      <c r="E305" s="17">
        <v>5</v>
      </c>
      <c r="F305" s="17" t="s">
        <v>14992</v>
      </c>
      <c r="G305" s="18">
        <v>0.05</v>
      </c>
    </row>
    <row r="306" spans="2:7" ht="58.5" x14ac:dyDescent="0.15">
      <c r="B306" s="14">
        <f t="shared" si="4"/>
        <v>297</v>
      </c>
      <c r="C306" s="14" t="s">
        <v>9069</v>
      </c>
      <c r="D306" s="15" t="s">
        <v>15027</v>
      </c>
      <c r="E306" s="17">
        <v>5</v>
      </c>
      <c r="F306" s="17" t="s">
        <v>14992</v>
      </c>
      <c r="G306" s="18">
        <v>0.05</v>
      </c>
    </row>
    <row r="307" spans="2:7" ht="44.25" x14ac:dyDescent="0.15">
      <c r="B307" s="14">
        <f t="shared" si="4"/>
        <v>298</v>
      </c>
      <c r="C307" s="14" t="s">
        <v>12575</v>
      </c>
      <c r="D307" s="15" t="s">
        <v>15028</v>
      </c>
      <c r="E307" s="17">
        <v>5</v>
      </c>
      <c r="F307" s="17" t="s">
        <v>14992</v>
      </c>
      <c r="G307" s="18">
        <v>0.05</v>
      </c>
    </row>
    <row r="308" spans="2:7" ht="44.25" x14ac:dyDescent="0.15">
      <c r="B308" s="14">
        <f t="shared" si="4"/>
        <v>299</v>
      </c>
      <c r="C308" s="14" t="s">
        <v>12576</v>
      </c>
      <c r="D308" s="15" t="s">
        <v>15029</v>
      </c>
      <c r="E308" s="17">
        <v>5</v>
      </c>
      <c r="F308" s="17" t="s">
        <v>14992</v>
      </c>
      <c r="G308" s="18">
        <v>0.05</v>
      </c>
    </row>
    <row r="309" spans="2:7" ht="30" x14ac:dyDescent="0.15">
      <c r="B309" s="14">
        <f t="shared" si="4"/>
        <v>300</v>
      </c>
      <c r="C309" s="14" t="s">
        <v>12577</v>
      </c>
      <c r="D309" s="15" t="s">
        <v>15030</v>
      </c>
      <c r="E309" s="17">
        <v>5</v>
      </c>
      <c r="F309" s="17" t="s">
        <v>14992</v>
      </c>
      <c r="G309" s="18">
        <v>0.05</v>
      </c>
    </row>
    <row r="310" spans="2:7" ht="44.25" x14ac:dyDescent="0.15">
      <c r="B310" s="14">
        <f t="shared" si="4"/>
        <v>301</v>
      </c>
      <c r="C310" s="14" t="s">
        <v>9070</v>
      </c>
      <c r="D310" s="15" t="s">
        <v>114</v>
      </c>
      <c r="E310" s="17">
        <v>5</v>
      </c>
      <c r="F310" s="17" t="s">
        <v>14992</v>
      </c>
      <c r="G310" s="18">
        <v>0.05</v>
      </c>
    </row>
    <row r="311" spans="2:7" ht="87.75" x14ac:dyDescent="0.15">
      <c r="B311" s="14">
        <f t="shared" si="4"/>
        <v>302</v>
      </c>
      <c r="C311" s="14" t="s">
        <v>9071</v>
      </c>
      <c r="D311" s="15" t="s">
        <v>15031</v>
      </c>
      <c r="E311" s="17">
        <v>5</v>
      </c>
      <c r="F311" s="17" t="s">
        <v>14992</v>
      </c>
      <c r="G311" s="18">
        <v>0.05</v>
      </c>
    </row>
    <row r="312" spans="2:7" ht="30" x14ac:dyDescent="0.15">
      <c r="B312" s="14">
        <f t="shared" si="4"/>
        <v>303</v>
      </c>
      <c r="C312" s="14" t="s">
        <v>15033</v>
      </c>
      <c r="D312" s="15" t="s">
        <v>15032</v>
      </c>
      <c r="E312" s="17">
        <v>5</v>
      </c>
      <c r="F312" s="17" t="s">
        <v>14992</v>
      </c>
      <c r="G312" s="18">
        <v>0.05</v>
      </c>
    </row>
    <row r="313" spans="2:7" ht="30" x14ac:dyDescent="0.15">
      <c r="B313" s="14">
        <f t="shared" si="4"/>
        <v>304</v>
      </c>
      <c r="C313" s="14" t="s">
        <v>15034</v>
      </c>
      <c r="D313" s="15" t="s">
        <v>15035</v>
      </c>
      <c r="E313" s="17">
        <v>5</v>
      </c>
      <c r="F313" s="17" t="s">
        <v>14992</v>
      </c>
      <c r="G313" s="18">
        <v>0.05</v>
      </c>
    </row>
    <row r="314" spans="2:7" ht="30" x14ac:dyDescent="0.15">
      <c r="B314" s="14">
        <f t="shared" si="4"/>
        <v>305</v>
      </c>
      <c r="C314" s="14" t="s">
        <v>15039</v>
      </c>
      <c r="D314" s="15" t="s">
        <v>15038</v>
      </c>
      <c r="E314" s="17">
        <v>5</v>
      </c>
      <c r="F314" s="17" t="s">
        <v>14992</v>
      </c>
      <c r="G314" s="18">
        <v>0.05</v>
      </c>
    </row>
    <row r="315" spans="2:7" ht="30" x14ac:dyDescent="0.15">
      <c r="B315" s="14">
        <f t="shared" si="4"/>
        <v>306</v>
      </c>
      <c r="C315" s="14" t="s">
        <v>15040</v>
      </c>
      <c r="D315" s="15" t="s">
        <v>15041</v>
      </c>
      <c r="E315" s="17">
        <v>5</v>
      </c>
      <c r="F315" s="17" t="s">
        <v>14992</v>
      </c>
      <c r="G315" s="18">
        <v>0.05</v>
      </c>
    </row>
    <row r="316" spans="2:7" ht="15" x14ac:dyDescent="0.15">
      <c r="B316" s="14">
        <f t="shared" si="4"/>
        <v>307</v>
      </c>
      <c r="C316" s="14" t="s">
        <v>15037</v>
      </c>
      <c r="D316" s="15" t="s">
        <v>15036</v>
      </c>
      <c r="E316" s="17">
        <v>5</v>
      </c>
      <c r="F316" s="17" t="s">
        <v>14992</v>
      </c>
      <c r="G316" s="18">
        <v>0.05</v>
      </c>
    </row>
    <row r="317" spans="2:7" ht="58.5" x14ac:dyDescent="0.15">
      <c r="B317" s="14">
        <f t="shared" si="4"/>
        <v>308</v>
      </c>
      <c r="C317" s="14" t="s">
        <v>9072</v>
      </c>
      <c r="D317" s="15" t="s">
        <v>15042</v>
      </c>
      <c r="E317" s="17">
        <v>5</v>
      </c>
      <c r="F317" s="17" t="s">
        <v>14992</v>
      </c>
      <c r="G317" s="18">
        <v>0.05</v>
      </c>
    </row>
    <row r="318" spans="2:7" ht="15" x14ac:dyDescent="0.15">
      <c r="B318" s="14">
        <f t="shared" si="4"/>
        <v>309</v>
      </c>
      <c r="C318" s="14" t="s">
        <v>9073</v>
      </c>
      <c r="D318" s="15" t="s">
        <v>115</v>
      </c>
      <c r="E318" s="17">
        <v>5</v>
      </c>
      <c r="F318" s="17" t="s">
        <v>14992</v>
      </c>
      <c r="G318" s="18">
        <v>0.05</v>
      </c>
    </row>
    <row r="319" spans="2:7" ht="30" x14ac:dyDescent="0.15">
      <c r="B319" s="14">
        <f t="shared" si="4"/>
        <v>310</v>
      </c>
      <c r="C319" s="14" t="s">
        <v>10311</v>
      </c>
      <c r="D319" s="15" t="s">
        <v>4951</v>
      </c>
      <c r="E319" s="17">
        <v>5</v>
      </c>
      <c r="F319" s="17" t="s">
        <v>14992</v>
      </c>
      <c r="G319" s="18">
        <v>0.05</v>
      </c>
    </row>
    <row r="320" spans="2:7" ht="15" x14ac:dyDescent="0.15">
      <c r="B320" s="14">
        <f t="shared" si="4"/>
        <v>311</v>
      </c>
      <c r="C320" s="14" t="s">
        <v>15043</v>
      </c>
      <c r="D320" s="15" t="s">
        <v>15045</v>
      </c>
      <c r="E320" s="17">
        <v>5</v>
      </c>
      <c r="F320" s="17" t="s">
        <v>14992</v>
      </c>
      <c r="G320" s="18">
        <v>0.05</v>
      </c>
    </row>
    <row r="321" spans="2:7" ht="15" x14ac:dyDescent="0.15">
      <c r="B321" s="14">
        <f t="shared" si="4"/>
        <v>312</v>
      </c>
      <c r="C321" s="14" t="s">
        <v>15044</v>
      </c>
      <c r="D321" s="15" t="s">
        <v>15046</v>
      </c>
      <c r="E321" s="17">
        <v>5</v>
      </c>
      <c r="F321" s="17" t="s">
        <v>14992</v>
      </c>
      <c r="G321" s="18">
        <v>0.05</v>
      </c>
    </row>
    <row r="322" spans="2:7" ht="30" x14ac:dyDescent="0.15">
      <c r="B322" s="14">
        <f t="shared" si="4"/>
        <v>313</v>
      </c>
      <c r="C322" s="14" t="s">
        <v>15047</v>
      </c>
      <c r="D322" s="15" t="s">
        <v>15048</v>
      </c>
      <c r="E322" s="17">
        <v>5</v>
      </c>
      <c r="F322" s="17" t="s">
        <v>14992</v>
      </c>
      <c r="G322" s="18">
        <v>0.05</v>
      </c>
    </row>
    <row r="323" spans="2:7" ht="15" x14ac:dyDescent="0.15">
      <c r="B323" s="14">
        <f t="shared" si="4"/>
        <v>314</v>
      </c>
      <c r="C323" s="14" t="s">
        <v>15049</v>
      </c>
      <c r="D323" s="15" t="s">
        <v>15050</v>
      </c>
      <c r="E323" s="17">
        <v>5</v>
      </c>
      <c r="F323" s="17" t="s">
        <v>14992</v>
      </c>
      <c r="G323" s="18">
        <v>0.05</v>
      </c>
    </row>
    <row r="324" spans="2:7" ht="44.25" x14ac:dyDescent="0.15">
      <c r="B324" s="14">
        <f t="shared" si="4"/>
        <v>315</v>
      </c>
      <c r="C324" s="14" t="s">
        <v>15051</v>
      </c>
      <c r="D324" s="15" t="s">
        <v>15052</v>
      </c>
      <c r="E324" s="17">
        <v>5</v>
      </c>
      <c r="F324" s="17" t="s">
        <v>14992</v>
      </c>
      <c r="G324" s="18">
        <v>0.05</v>
      </c>
    </row>
    <row r="325" spans="2:7" ht="73.5" x14ac:dyDescent="0.15">
      <c r="B325" s="14">
        <f t="shared" si="4"/>
        <v>316</v>
      </c>
      <c r="C325" s="14" t="s">
        <v>9074</v>
      </c>
      <c r="D325" s="15" t="s">
        <v>15053</v>
      </c>
      <c r="E325" s="17">
        <v>5</v>
      </c>
      <c r="F325" s="17" t="s">
        <v>14992</v>
      </c>
      <c r="G325" s="18">
        <v>0.05</v>
      </c>
    </row>
    <row r="326" spans="2:7" ht="15" x14ac:dyDescent="0.15">
      <c r="B326" s="14">
        <f t="shared" si="4"/>
        <v>317</v>
      </c>
      <c r="C326" s="14" t="s">
        <v>9075</v>
      </c>
      <c r="D326" s="15" t="s">
        <v>5471</v>
      </c>
      <c r="E326" s="17">
        <v>5</v>
      </c>
      <c r="F326" s="17" t="s">
        <v>14992</v>
      </c>
      <c r="G326" s="18">
        <v>0.05</v>
      </c>
    </row>
    <row r="327" spans="2:7" ht="30" x14ac:dyDescent="0.15">
      <c r="B327" s="14">
        <f t="shared" si="4"/>
        <v>318</v>
      </c>
      <c r="C327" s="14" t="s">
        <v>9076</v>
      </c>
      <c r="D327" s="15" t="s">
        <v>116</v>
      </c>
      <c r="E327" s="17">
        <v>5</v>
      </c>
      <c r="F327" s="17" t="s">
        <v>14992</v>
      </c>
      <c r="G327" s="18">
        <v>0.05</v>
      </c>
    </row>
    <row r="328" spans="2:7" ht="15" x14ac:dyDescent="0.15">
      <c r="B328" s="14">
        <f t="shared" si="4"/>
        <v>319</v>
      </c>
      <c r="C328" s="14" t="s">
        <v>9077</v>
      </c>
      <c r="D328" s="15" t="s">
        <v>15054</v>
      </c>
      <c r="E328" s="17">
        <v>5</v>
      </c>
      <c r="F328" s="17" t="s">
        <v>14992</v>
      </c>
      <c r="G328" s="18">
        <v>0.05</v>
      </c>
    </row>
    <row r="329" spans="2:7" ht="30" x14ac:dyDescent="0.15">
      <c r="B329" s="14">
        <f t="shared" si="4"/>
        <v>320</v>
      </c>
      <c r="C329" s="14" t="s">
        <v>9078</v>
      </c>
      <c r="D329" s="15" t="s">
        <v>15055</v>
      </c>
      <c r="E329" s="17">
        <v>5</v>
      </c>
      <c r="F329" s="17" t="s">
        <v>14992</v>
      </c>
      <c r="G329" s="18">
        <v>0.05</v>
      </c>
    </row>
    <row r="330" spans="2:7" ht="15" x14ac:dyDescent="0.15">
      <c r="B330" s="14">
        <f t="shared" ref="B330:B393" si="5">+B329+1</f>
        <v>321</v>
      </c>
      <c r="C330" s="14" t="s">
        <v>9079</v>
      </c>
      <c r="D330" s="15" t="s">
        <v>15056</v>
      </c>
      <c r="E330" s="17">
        <v>5</v>
      </c>
      <c r="F330" s="17" t="s">
        <v>14992</v>
      </c>
      <c r="G330" s="18">
        <v>0.05</v>
      </c>
    </row>
    <row r="331" spans="2:7" ht="15" x14ac:dyDescent="0.15">
      <c r="B331" s="14">
        <f t="shared" si="5"/>
        <v>322</v>
      </c>
      <c r="C331" s="14" t="s">
        <v>9080</v>
      </c>
      <c r="D331" s="15" t="s">
        <v>15058</v>
      </c>
      <c r="E331" s="17">
        <v>5</v>
      </c>
      <c r="F331" s="17" t="s">
        <v>14992</v>
      </c>
      <c r="G331" s="18">
        <v>0.05</v>
      </c>
    </row>
    <row r="332" spans="2:7" ht="15" x14ac:dyDescent="0.15">
      <c r="B332" s="14">
        <f t="shared" si="5"/>
        <v>323</v>
      </c>
      <c r="C332" s="14" t="s">
        <v>9081</v>
      </c>
      <c r="D332" s="15" t="s">
        <v>15059</v>
      </c>
      <c r="E332" s="17">
        <v>5</v>
      </c>
      <c r="F332" s="17" t="s">
        <v>14992</v>
      </c>
      <c r="G332" s="18">
        <v>0.05</v>
      </c>
    </row>
    <row r="333" spans="2:7" ht="30" x14ac:dyDescent="0.15">
      <c r="B333" s="14">
        <f t="shared" si="5"/>
        <v>324</v>
      </c>
      <c r="C333" s="14" t="s">
        <v>9082</v>
      </c>
      <c r="D333" s="15" t="s">
        <v>15060</v>
      </c>
      <c r="E333" s="17">
        <v>5</v>
      </c>
      <c r="F333" s="17" t="s">
        <v>14992</v>
      </c>
      <c r="G333" s="18">
        <v>0.05</v>
      </c>
    </row>
    <row r="334" spans="2:7" ht="30" x14ac:dyDescent="0.15">
      <c r="B334" s="14">
        <f t="shared" si="5"/>
        <v>325</v>
      </c>
      <c r="C334" s="14" t="s">
        <v>9083</v>
      </c>
      <c r="D334" s="15" t="s">
        <v>14744</v>
      </c>
      <c r="E334" s="17">
        <v>5</v>
      </c>
      <c r="F334" s="17" t="s">
        <v>14992</v>
      </c>
      <c r="G334" s="18">
        <v>0.05</v>
      </c>
    </row>
    <row r="335" spans="2:7" ht="87.75" x14ac:dyDescent="0.15">
      <c r="B335" s="14">
        <f t="shared" si="5"/>
        <v>326</v>
      </c>
      <c r="C335" s="14" t="s">
        <v>9084</v>
      </c>
      <c r="D335" s="15" t="s">
        <v>117</v>
      </c>
      <c r="E335" s="17">
        <v>5</v>
      </c>
      <c r="F335" s="17" t="s">
        <v>14992</v>
      </c>
      <c r="G335" s="18">
        <v>0.05</v>
      </c>
    </row>
    <row r="336" spans="2:7" ht="15" x14ac:dyDescent="0.15">
      <c r="B336" s="14">
        <f t="shared" si="5"/>
        <v>327</v>
      </c>
      <c r="C336" s="14" t="s">
        <v>15061</v>
      </c>
      <c r="D336" s="15" t="s">
        <v>15066</v>
      </c>
      <c r="E336" s="17">
        <v>5</v>
      </c>
      <c r="F336" s="17" t="s">
        <v>14992</v>
      </c>
      <c r="G336" s="18">
        <v>0.05</v>
      </c>
    </row>
    <row r="337" spans="2:7" ht="15" x14ac:dyDescent="0.15">
      <c r="B337" s="14">
        <f t="shared" si="5"/>
        <v>328</v>
      </c>
      <c r="C337" s="14" t="s">
        <v>15062</v>
      </c>
      <c r="D337" s="15" t="s">
        <v>15067</v>
      </c>
      <c r="E337" s="17">
        <v>5</v>
      </c>
      <c r="F337" s="17" t="s">
        <v>14992</v>
      </c>
      <c r="G337" s="18">
        <v>0.05</v>
      </c>
    </row>
    <row r="338" spans="2:7" ht="15" x14ac:dyDescent="0.15">
      <c r="B338" s="14">
        <f t="shared" si="5"/>
        <v>329</v>
      </c>
      <c r="C338" s="14" t="s">
        <v>15063</v>
      </c>
      <c r="D338" s="15" t="s">
        <v>15068</v>
      </c>
      <c r="E338" s="17">
        <v>5</v>
      </c>
      <c r="F338" s="17" t="s">
        <v>14992</v>
      </c>
      <c r="G338" s="18">
        <v>0.05</v>
      </c>
    </row>
    <row r="339" spans="2:7" ht="15" x14ac:dyDescent="0.15">
      <c r="B339" s="14">
        <f t="shared" si="5"/>
        <v>330</v>
      </c>
      <c r="C339" s="14" t="s">
        <v>15064</v>
      </c>
      <c r="D339" s="15" t="s">
        <v>15069</v>
      </c>
      <c r="E339" s="17">
        <v>5</v>
      </c>
      <c r="F339" s="17" t="s">
        <v>14992</v>
      </c>
      <c r="G339" s="18">
        <v>0.05</v>
      </c>
    </row>
    <row r="340" spans="2:7" ht="15" x14ac:dyDescent="0.15">
      <c r="B340" s="14">
        <f t="shared" si="5"/>
        <v>331</v>
      </c>
      <c r="C340" s="14" t="s">
        <v>15065</v>
      </c>
      <c r="D340" s="15" t="s">
        <v>15070</v>
      </c>
      <c r="E340" s="17">
        <v>5</v>
      </c>
      <c r="F340" s="17" t="s">
        <v>14992</v>
      </c>
      <c r="G340" s="18">
        <v>0.05</v>
      </c>
    </row>
    <row r="341" spans="2:7" ht="30" x14ac:dyDescent="0.15">
      <c r="B341" s="14">
        <f t="shared" si="5"/>
        <v>332</v>
      </c>
      <c r="C341" s="14" t="s">
        <v>15072</v>
      </c>
      <c r="D341" s="15" t="s">
        <v>15071</v>
      </c>
      <c r="E341" s="17">
        <v>5</v>
      </c>
      <c r="F341" s="17" t="s">
        <v>14992</v>
      </c>
      <c r="G341" s="18">
        <v>0.05</v>
      </c>
    </row>
    <row r="342" spans="2:7" ht="15" x14ac:dyDescent="0.15">
      <c r="B342" s="14">
        <f t="shared" si="5"/>
        <v>333</v>
      </c>
      <c r="C342" s="14" t="s">
        <v>9085</v>
      </c>
      <c r="D342" s="15" t="s">
        <v>118</v>
      </c>
      <c r="E342" s="17">
        <v>5</v>
      </c>
      <c r="F342" s="17" t="s">
        <v>14992</v>
      </c>
      <c r="G342" s="18">
        <v>0.05</v>
      </c>
    </row>
    <row r="343" spans="2:7" ht="87.75" x14ac:dyDescent="0.15">
      <c r="B343" s="14">
        <f t="shared" si="5"/>
        <v>334</v>
      </c>
      <c r="C343" s="14" t="s">
        <v>9086</v>
      </c>
      <c r="D343" s="15" t="s">
        <v>15073</v>
      </c>
      <c r="E343" s="17">
        <v>5</v>
      </c>
      <c r="F343" s="17" t="s">
        <v>14992</v>
      </c>
      <c r="G343" s="18">
        <v>0.05</v>
      </c>
    </row>
    <row r="344" spans="2:7" ht="58.5" x14ac:dyDescent="0.15">
      <c r="B344" s="14">
        <f t="shared" si="5"/>
        <v>335</v>
      </c>
      <c r="C344" s="14" t="s">
        <v>9087</v>
      </c>
      <c r="D344" s="15" t="s">
        <v>15074</v>
      </c>
      <c r="E344" s="17">
        <v>5</v>
      </c>
      <c r="F344" s="17" t="s">
        <v>14992</v>
      </c>
      <c r="G344" s="18">
        <v>0.05</v>
      </c>
    </row>
    <row r="345" spans="2:7" ht="15" x14ac:dyDescent="0.15">
      <c r="B345" s="14">
        <f t="shared" si="5"/>
        <v>336</v>
      </c>
      <c r="C345" s="14" t="s">
        <v>10312</v>
      </c>
      <c r="D345" s="15" t="s">
        <v>119</v>
      </c>
      <c r="E345" s="17">
        <v>5</v>
      </c>
      <c r="F345" s="17" t="s">
        <v>14992</v>
      </c>
      <c r="G345" s="18">
        <v>0.05</v>
      </c>
    </row>
    <row r="346" spans="2:7" ht="44.25" x14ac:dyDescent="0.15">
      <c r="B346" s="14">
        <f t="shared" si="5"/>
        <v>337</v>
      </c>
      <c r="C346" s="14" t="s">
        <v>9088</v>
      </c>
      <c r="D346" s="15" t="s">
        <v>120</v>
      </c>
      <c r="E346" s="17">
        <v>5</v>
      </c>
      <c r="F346" s="17" t="s">
        <v>14992</v>
      </c>
      <c r="G346" s="18">
        <v>0.05</v>
      </c>
    </row>
    <row r="347" spans="2:7" ht="15" x14ac:dyDescent="0.15">
      <c r="B347" s="14">
        <f t="shared" si="5"/>
        <v>338</v>
      </c>
      <c r="C347" s="14" t="s">
        <v>15075</v>
      </c>
      <c r="D347" s="15" t="s">
        <v>15078</v>
      </c>
      <c r="E347" s="17">
        <v>5</v>
      </c>
      <c r="F347" s="17" t="s">
        <v>14992</v>
      </c>
      <c r="G347" s="18">
        <v>0.05</v>
      </c>
    </row>
    <row r="348" spans="2:7" ht="15" x14ac:dyDescent="0.15">
      <c r="B348" s="14">
        <f t="shared" si="5"/>
        <v>339</v>
      </c>
      <c r="C348" s="14" t="s">
        <v>15076</v>
      </c>
      <c r="D348" s="15" t="s">
        <v>15079</v>
      </c>
      <c r="E348" s="17">
        <v>5</v>
      </c>
      <c r="F348" s="17" t="s">
        <v>14992</v>
      </c>
      <c r="G348" s="18">
        <v>0.05</v>
      </c>
    </row>
    <row r="349" spans="2:7" ht="15" x14ac:dyDescent="0.15">
      <c r="B349" s="14">
        <f t="shared" si="5"/>
        <v>340</v>
      </c>
      <c r="C349" s="14" t="s">
        <v>15077</v>
      </c>
      <c r="D349" s="15" t="s">
        <v>15081</v>
      </c>
      <c r="E349" s="17">
        <v>5</v>
      </c>
      <c r="F349" s="17" t="s">
        <v>14992</v>
      </c>
      <c r="G349" s="18">
        <v>0.05</v>
      </c>
    </row>
    <row r="350" spans="2:7" ht="15" x14ac:dyDescent="0.15">
      <c r="B350" s="14">
        <f t="shared" si="5"/>
        <v>341</v>
      </c>
      <c r="C350" s="14" t="s">
        <v>15080</v>
      </c>
      <c r="D350" s="15" t="s">
        <v>15082</v>
      </c>
      <c r="E350" s="17">
        <v>5</v>
      </c>
      <c r="F350" s="17" t="s">
        <v>14992</v>
      </c>
      <c r="G350" s="18">
        <v>0.05</v>
      </c>
    </row>
    <row r="351" spans="2:7" ht="15" x14ac:dyDescent="0.15">
      <c r="B351" s="14">
        <f t="shared" si="5"/>
        <v>342</v>
      </c>
      <c r="C351" s="14" t="s">
        <v>15083</v>
      </c>
      <c r="D351" s="15" t="s">
        <v>15084</v>
      </c>
      <c r="E351" s="17">
        <v>5</v>
      </c>
      <c r="F351" s="17" t="s">
        <v>14992</v>
      </c>
      <c r="G351" s="18">
        <v>0.05</v>
      </c>
    </row>
    <row r="352" spans="2:7" ht="15" x14ac:dyDescent="0.15">
      <c r="B352" s="14">
        <f t="shared" si="5"/>
        <v>343</v>
      </c>
      <c r="C352" s="14" t="s">
        <v>4488</v>
      </c>
      <c r="D352" s="15" t="s">
        <v>17071</v>
      </c>
      <c r="E352" s="17">
        <v>5</v>
      </c>
      <c r="F352" s="17" t="s">
        <v>4474</v>
      </c>
      <c r="G352" s="18" t="s">
        <v>14862</v>
      </c>
    </row>
    <row r="353" spans="2:7" ht="58.5" x14ac:dyDescent="0.15">
      <c r="B353" s="14">
        <f t="shared" si="5"/>
        <v>344</v>
      </c>
      <c r="C353" s="14" t="s">
        <v>12774</v>
      </c>
      <c r="D353" s="15" t="s">
        <v>15085</v>
      </c>
      <c r="E353" s="17">
        <v>6</v>
      </c>
      <c r="F353" s="17" t="s">
        <v>4474</v>
      </c>
      <c r="G353" s="18" t="s">
        <v>14862</v>
      </c>
    </row>
    <row r="354" spans="2:7" ht="30" x14ac:dyDescent="0.15">
      <c r="B354" s="14">
        <f t="shared" si="5"/>
        <v>345</v>
      </c>
      <c r="C354" s="14" t="s">
        <v>10313</v>
      </c>
      <c r="D354" s="15" t="s">
        <v>15086</v>
      </c>
      <c r="E354" s="17">
        <v>6</v>
      </c>
      <c r="F354" s="17" t="s">
        <v>4474</v>
      </c>
      <c r="G354" s="18" t="s">
        <v>14862</v>
      </c>
    </row>
    <row r="355" spans="2:7" ht="44.25" x14ac:dyDescent="0.15">
      <c r="B355" s="14">
        <f t="shared" si="5"/>
        <v>346</v>
      </c>
      <c r="C355" s="14" t="s">
        <v>10314</v>
      </c>
      <c r="D355" s="15" t="s">
        <v>15087</v>
      </c>
      <c r="E355" s="17">
        <v>6</v>
      </c>
      <c r="F355" s="17" t="s">
        <v>4474</v>
      </c>
      <c r="G355" s="18" t="s">
        <v>14862</v>
      </c>
    </row>
    <row r="356" spans="2:7" ht="15" x14ac:dyDescent="0.15">
      <c r="B356" s="14">
        <f t="shared" si="5"/>
        <v>347</v>
      </c>
      <c r="C356" s="14" t="s">
        <v>15088</v>
      </c>
      <c r="D356" s="15" t="s">
        <v>15090</v>
      </c>
      <c r="E356" s="17">
        <v>6</v>
      </c>
      <c r="F356" s="17" t="s">
        <v>4474</v>
      </c>
      <c r="G356" s="18" t="s">
        <v>14862</v>
      </c>
    </row>
    <row r="357" spans="2:7" ht="15" x14ac:dyDescent="0.15">
      <c r="B357" s="14">
        <f t="shared" si="5"/>
        <v>348</v>
      </c>
      <c r="C357" s="14" t="s">
        <v>15089</v>
      </c>
      <c r="D357" s="15" t="s">
        <v>15091</v>
      </c>
      <c r="E357" s="17">
        <v>6</v>
      </c>
      <c r="F357" s="17" t="s">
        <v>4474</v>
      </c>
      <c r="G357" s="18" t="s">
        <v>14862</v>
      </c>
    </row>
    <row r="358" spans="2:7" ht="15" x14ac:dyDescent="0.15">
      <c r="B358" s="14">
        <f t="shared" si="5"/>
        <v>349</v>
      </c>
      <c r="C358" s="14" t="s">
        <v>15092</v>
      </c>
      <c r="D358" s="15" t="s">
        <v>15093</v>
      </c>
      <c r="E358" s="17">
        <v>6</v>
      </c>
      <c r="F358" s="17" t="s">
        <v>4474</v>
      </c>
      <c r="G358" s="18" t="s">
        <v>14862</v>
      </c>
    </row>
    <row r="359" spans="2:7" ht="30" x14ac:dyDescent="0.15">
      <c r="B359" s="14">
        <f t="shared" si="5"/>
        <v>350</v>
      </c>
      <c r="C359" s="14" t="s">
        <v>10315</v>
      </c>
      <c r="D359" s="15" t="s">
        <v>15094</v>
      </c>
      <c r="E359" s="17">
        <v>6</v>
      </c>
      <c r="F359" s="17" t="s">
        <v>4474</v>
      </c>
      <c r="G359" s="18" t="s">
        <v>14862</v>
      </c>
    </row>
    <row r="360" spans="2:7" ht="15" x14ac:dyDescent="0.15">
      <c r="B360" s="14">
        <f t="shared" si="5"/>
        <v>351</v>
      </c>
      <c r="C360" s="14" t="s">
        <v>10316</v>
      </c>
      <c r="D360" s="15" t="s">
        <v>121</v>
      </c>
      <c r="E360" s="17">
        <v>6</v>
      </c>
      <c r="F360" s="17" t="s">
        <v>4474</v>
      </c>
      <c r="G360" s="18" t="s">
        <v>14862</v>
      </c>
    </row>
    <row r="361" spans="2:7" ht="30" x14ac:dyDescent="0.15">
      <c r="B361" s="14">
        <f t="shared" si="5"/>
        <v>352</v>
      </c>
      <c r="C361" s="14" t="s">
        <v>10317</v>
      </c>
      <c r="D361" s="15" t="s">
        <v>15095</v>
      </c>
      <c r="E361" s="17">
        <v>6</v>
      </c>
      <c r="F361" s="17" t="s">
        <v>4474</v>
      </c>
      <c r="G361" s="18" t="s">
        <v>14862</v>
      </c>
    </row>
    <row r="362" spans="2:7" ht="15" x14ac:dyDescent="0.15">
      <c r="B362" s="14">
        <f t="shared" si="5"/>
        <v>353</v>
      </c>
      <c r="C362" s="14" t="s">
        <v>10318</v>
      </c>
      <c r="D362" s="15" t="s">
        <v>122</v>
      </c>
      <c r="E362" s="17">
        <v>6</v>
      </c>
      <c r="F362" s="17" t="s">
        <v>4474</v>
      </c>
      <c r="G362" s="18" t="s">
        <v>14862</v>
      </c>
    </row>
    <row r="363" spans="2:7" ht="15" x14ac:dyDescent="0.15">
      <c r="B363" s="14">
        <f t="shared" si="5"/>
        <v>354</v>
      </c>
      <c r="C363" s="14" t="s">
        <v>10319</v>
      </c>
      <c r="D363" s="15" t="s">
        <v>123</v>
      </c>
      <c r="E363" s="17">
        <v>6</v>
      </c>
      <c r="F363" s="17" t="s">
        <v>4474</v>
      </c>
      <c r="G363" s="18" t="s">
        <v>14862</v>
      </c>
    </row>
    <row r="364" spans="2:7" ht="15" x14ac:dyDescent="0.15">
      <c r="B364" s="14">
        <f t="shared" si="5"/>
        <v>355</v>
      </c>
      <c r="C364" s="14" t="s">
        <v>15100</v>
      </c>
      <c r="D364" s="15" t="s">
        <v>15096</v>
      </c>
      <c r="E364" s="17">
        <v>6</v>
      </c>
      <c r="F364" s="17" t="s">
        <v>4474</v>
      </c>
      <c r="G364" s="18" t="s">
        <v>14862</v>
      </c>
    </row>
    <row r="365" spans="2:7" ht="30" x14ac:dyDescent="0.15">
      <c r="B365" s="14">
        <f t="shared" si="5"/>
        <v>356</v>
      </c>
      <c r="C365" s="14" t="s">
        <v>10320</v>
      </c>
      <c r="D365" s="15" t="s">
        <v>15097</v>
      </c>
      <c r="E365" s="17">
        <v>6</v>
      </c>
      <c r="F365" s="17" t="s">
        <v>4474</v>
      </c>
      <c r="G365" s="18" t="s">
        <v>14862</v>
      </c>
    </row>
    <row r="366" spans="2:7" ht="15" x14ac:dyDescent="0.15">
      <c r="B366" s="14">
        <f t="shared" si="5"/>
        <v>357</v>
      </c>
      <c r="C366" s="14" t="s">
        <v>10321</v>
      </c>
      <c r="D366" s="15" t="s">
        <v>15098</v>
      </c>
      <c r="E366" s="17">
        <v>6</v>
      </c>
      <c r="F366" s="17" t="s">
        <v>4474</v>
      </c>
      <c r="G366" s="18" t="s">
        <v>14862</v>
      </c>
    </row>
    <row r="367" spans="2:7" ht="44.25" x14ac:dyDescent="0.15">
      <c r="B367" s="14">
        <f t="shared" si="5"/>
        <v>358</v>
      </c>
      <c r="C367" s="14" t="s">
        <v>10322</v>
      </c>
      <c r="D367" s="15" t="s">
        <v>15099</v>
      </c>
      <c r="E367" s="17">
        <v>6</v>
      </c>
      <c r="F367" s="17" t="s">
        <v>4474</v>
      </c>
      <c r="G367" s="18" t="s">
        <v>14862</v>
      </c>
    </row>
    <row r="368" spans="2:7" ht="58.5" x14ac:dyDescent="0.15">
      <c r="B368" s="14">
        <f t="shared" si="5"/>
        <v>359</v>
      </c>
      <c r="C368" s="14" t="s">
        <v>10323</v>
      </c>
      <c r="D368" s="15" t="s">
        <v>15101</v>
      </c>
      <c r="E368" s="17">
        <v>6</v>
      </c>
      <c r="F368" s="17" t="s">
        <v>4474</v>
      </c>
      <c r="G368" s="18" t="s">
        <v>14862</v>
      </c>
    </row>
    <row r="369" spans="2:7" ht="15" x14ac:dyDescent="0.15">
      <c r="B369" s="14">
        <f t="shared" si="5"/>
        <v>360</v>
      </c>
      <c r="C369" s="14" t="s">
        <v>15103</v>
      </c>
      <c r="D369" s="15" t="s">
        <v>15102</v>
      </c>
      <c r="E369" s="17">
        <v>6</v>
      </c>
      <c r="F369" s="17" t="s">
        <v>4474</v>
      </c>
      <c r="G369" s="18" t="s">
        <v>14862</v>
      </c>
    </row>
    <row r="370" spans="2:7" ht="15" x14ac:dyDescent="0.15">
      <c r="B370" s="14">
        <f t="shared" si="5"/>
        <v>361</v>
      </c>
      <c r="C370" s="14" t="s">
        <v>15104</v>
      </c>
      <c r="D370" s="15" t="s">
        <v>15107</v>
      </c>
      <c r="E370" s="17">
        <v>6</v>
      </c>
      <c r="F370" s="17" t="s">
        <v>4474</v>
      </c>
      <c r="G370" s="18" t="s">
        <v>14862</v>
      </c>
    </row>
    <row r="371" spans="2:7" ht="15" x14ac:dyDescent="0.15">
      <c r="B371" s="14">
        <f t="shared" si="5"/>
        <v>362</v>
      </c>
      <c r="C371" s="14" t="s">
        <v>15105</v>
      </c>
      <c r="D371" s="15" t="s">
        <v>15108</v>
      </c>
      <c r="E371" s="17">
        <v>6</v>
      </c>
      <c r="F371" s="17" t="s">
        <v>4474</v>
      </c>
      <c r="G371" s="18" t="s">
        <v>14862</v>
      </c>
    </row>
    <row r="372" spans="2:7" ht="15" x14ac:dyDescent="0.15">
      <c r="B372" s="14">
        <f t="shared" si="5"/>
        <v>363</v>
      </c>
      <c r="C372" s="14" t="s">
        <v>15106</v>
      </c>
      <c r="D372" s="15" t="s">
        <v>15109</v>
      </c>
      <c r="E372" s="17">
        <v>6</v>
      </c>
      <c r="F372" s="17" t="s">
        <v>4474</v>
      </c>
      <c r="G372" s="18" t="s">
        <v>14862</v>
      </c>
    </row>
    <row r="373" spans="2:7" ht="30" x14ac:dyDescent="0.15">
      <c r="B373" s="14">
        <f t="shared" si="5"/>
        <v>364</v>
      </c>
      <c r="C373" s="14" t="s">
        <v>9089</v>
      </c>
      <c r="D373" s="15" t="s">
        <v>124</v>
      </c>
      <c r="E373" s="17">
        <v>6</v>
      </c>
      <c r="F373" s="17" t="s">
        <v>4474</v>
      </c>
      <c r="G373" s="18" t="s">
        <v>14862</v>
      </c>
    </row>
    <row r="374" spans="2:7" ht="87.75" x14ac:dyDescent="0.15">
      <c r="B374" s="14">
        <f t="shared" si="5"/>
        <v>365</v>
      </c>
      <c r="C374" s="14" t="s">
        <v>10324</v>
      </c>
      <c r="D374" s="15" t="s">
        <v>15110</v>
      </c>
      <c r="E374" s="17">
        <v>6</v>
      </c>
      <c r="F374" s="17" t="s">
        <v>4474</v>
      </c>
      <c r="G374" s="18" t="s">
        <v>14862</v>
      </c>
    </row>
    <row r="375" spans="2:7" ht="15" x14ac:dyDescent="0.15">
      <c r="B375" s="14">
        <f t="shared" si="5"/>
        <v>366</v>
      </c>
      <c r="C375" s="14" t="s">
        <v>10325</v>
      </c>
      <c r="D375" s="15" t="s">
        <v>125</v>
      </c>
      <c r="E375" s="17">
        <v>6</v>
      </c>
      <c r="F375" s="17" t="s">
        <v>4474</v>
      </c>
      <c r="G375" s="18" t="s">
        <v>14862</v>
      </c>
    </row>
    <row r="376" spans="2:7" ht="30" x14ac:dyDescent="0.15">
      <c r="B376" s="14">
        <f t="shared" si="5"/>
        <v>367</v>
      </c>
      <c r="C376" s="14" t="s">
        <v>10326</v>
      </c>
      <c r="D376" s="15" t="s">
        <v>126</v>
      </c>
      <c r="E376" s="17">
        <v>6</v>
      </c>
      <c r="F376" s="17" t="s">
        <v>4474</v>
      </c>
      <c r="G376" s="18" t="s">
        <v>14862</v>
      </c>
    </row>
    <row r="377" spans="2:7" ht="15" x14ac:dyDescent="0.15">
      <c r="B377" s="14">
        <f t="shared" si="5"/>
        <v>368</v>
      </c>
      <c r="C377" s="14" t="s">
        <v>10327</v>
      </c>
      <c r="D377" s="15" t="s">
        <v>15111</v>
      </c>
      <c r="E377" s="17">
        <v>7</v>
      </c>
      <c r="F377" s="17" t="s">
        <v>4474</v>
      </c>
      <c r="G377" s="17" t="s">
        <v>14862</v>
      </c>
    </row>
    <row r="378" spans="2:7" ht="15" x14ac:dyDescent="0.15">
      <c r="B378" s="14">
        <f t="shared" si="5"/>
        <v>369</v>
      </c>
      <c r="C378" s="14" t="s">
        <v>9090</v>
      </c>
      <c r="D378" s="15" t="s">
        <v>15112</v>
      </c>
      <c r="E378" s="17">
        <v>7</v>
      </c>
      <c r="F378" s="17" t="s">
        <v>4474</v>
      </c>
      <c r="G378" s="17" t="s">
        <v>14862</v>
      </c>
    </row>
    <row r="379" spans="2:7" ht="15" x14ac:dyDescent="0.15">
      <c r="B379" s="14">
        <f t="shared" si="5"/>
        <v>370</v>
      </c>
      <c r="C379" s="14" t="s">
        <v>10328</v>
      </c>
      <c r="D379" s="15" t="s">
        <v>127</v>
      </c>
      <c r="E379" s="17">
        <v>7</v>
      </c>
      <c r="F379" s="17" t="s">
        <v>4474</v>
      </c>
      <c r="G379" s="17" t="s">
        <v>14862</v>
      </c>
    </row>
    <row r="380" spans="2:7" ht="15" x14ac:dyDescent="0.15">
      <c r="B380" s="14">
        <f t="shared" si="5"/>
        <v>371</v>
      </c>
      <c r="C380" s="14" t="s">
        <v>10329</v>
      </c>
      <c r="D380" s="15" t="s">
        <v>128</v>
      </c>
      <c r="E380" s="17">
        <v>7</v>
      </c>
      <c r="F380" s="17" t="s">
        <v>4474</v>
      </c>
      <c r="G380" s="17" t="s">
        <v>14862</v>
      </c>
    </row>
    <row r="381" spans="2:7" ht="15" x14ac:dyDescent="0.15">
      <c r="B381" s="14">
        <f t="shared" si="5"/>
        <v>372</v>
      </c>
      <c r="C381" s="14" t="s">
        <v>10330</v>
      </c>
      <c r="D381" s="15" t="s">
        <v>129</v>
      </c>
      <c r="E381" s="17">
        <v>7</v>
      </c>
      <c r="F381" s="17" t="s">
        <v>4474</v>
      </c>
      <c r="G381" s="17" t="s">
        <v>14862</v>
      </c>
    </row>
    <row r="382" spans="2:7" ht="30" x14ac:dyDescent="0.15">
      <c r="B382" s="14">
        <f t="shared" si="5"/>
        <v>373</v>
      </c>
      <c r="C382" s="14" t="s">
        <v>10331</v>
      </c>
      <c r="D382" s="15" t="s">
        <v>15113</v>
      </c>
      <c r="E382" s="17">
        <v>7</v>
      </c>
      <c r="F382" s="17" t="s">
        <v>4474</v>
      </c>
      <c r="G382" s="17" t="s">
        <v>14862</v>
      </c>
    </row>
    <row r="383" spans="2:7" ht="15" x14ac:dyDescent="0.15">
      <c r="B383" s="14">
        <f t="shared" si="5"/>
        <v>374</v>
      </c>
      <c r="C383" s="14" t="s">
        <v>10332</v>
      </c>
      <c r="D383" s="15" t="s">
        <v>130</v>
      </c>
      <c r="E383" s="17">
        <v>7</v>
      </c>
      <c r="F383" s="17" t="s">
        <v>4474</v>
      </c>
      <c r="G383" s="17" t="s">
        <v>14862</v>
      </c>
    </row>
    <row r="384" spans="2:7" ht="15" x14ac:dyDescent="0.15">
      <c r="B384" s="14">
        <f t="shared" si="5"/>
        <v>375</v>
      </c>
      <c r="C384" s="14" t="s">
        <v>10333</v>
      </c>
      <c r="D384" s="15" t="s">
        <v>131</v>
      </c>
      <c r="E384" s="17">
        <v>7</v>
      </c>
      <c r="F384" s="17" t="s">
        <v>4474</v>
      </c>
      <c r="G384" s="17" t="s">
        <v>14862</v>
      </c>
    </row>
    <row r="385" spans="2:7" ht="15" x14ac:dyDescent="0.15">
      <c r="B385" s="14">
        <f t="shared" si="5"/>
        <v>376</v>
      </c>
      <c r="C385" s="14" t="s">
        <v>10334</v>
      </c>
      <c r="D385" s="15" t="s">
        <v>132</v>
      </c>
      <c r="E385" s="17">
        <v>7</v>
      </c>
      <c r="F385" s="17" t="s">
        <v>4474</v>
      </c>
      <c r="G385" s="17" t="s">
        <v>14862</v>
      </c>
    </row>
    <row r="386" spans="2:7" ht="30" x14ac:dyDescent="0.15">
      <c r="B386" s="14">
        <f t="shared" si="5"/>
        <v>377</v>
      </c>
      <c r="C386" s="14" t="s">
        <v>10335</v>
      </c>
      <c r="D386" s="15" t="s">
        <v>15114</v>
      </c>
      <c r="E386" s="17">
        <v>7</v>
      </c>
      <c r="F386" s="17" t="s">
        <v>4474</v>
      </c>
      <c r="G386" s="17" t="s">
        <v>14862</v>
      </c>
    </row>
    <row r="387" spans="2:7" ht="30" x14ac:dyDescent="0.15">
      <c r="B387" s="14">
        <f t="shared" si="5"/>
        <v>378</v>
      </c>
      <c r="C387" s="14" t="s">
        <v>10336</v>
      </c>
      <c r="D387" s="15" t="s">
        <v>133</v>
      </c>
      <c r="E387" s="17">
        <v>7</v>
      </c>
      <c r="F387" s="17" t="s">
        <v>4474</v>
      </c>
      <c r="G387" s="17" t="s">
        <v>14862</v>
      </c>
    </row>
    <row r="388" spans="2:7" ht="15" x14ac:dyDescent="0.15">
      <c r="B388" s="14">
        <f t="shared" si="5"/>
        <v>379</v>
      </c>
      <c r="C388" s="14" t="s">
        <v>10337</v>
      </c>
      <c r="D388" s="15" t="s">
        <v>134</v>
      </c>
      <c r="E388" s="17">
        <v>7</v>
      </c>
      <c r="F388" s="17" t="s">
        <v>4474</v>
      </c>
      <c r="G388" s="17" t="s">
        <v>14862</v>
      </c>
    </row>
    <row r="389" spans="2:7" ht="30" x14ac:dyDescent="0.15">
      <c r="B389" s="14">
        <f t="shared" si="5"/>
        <v>380</v>
      </c>
      <c r="C389" s="14" t="s">
        <v>10338</v>
      </c>
      <c r="D389" s="15" t="s">
        <v>135</v>
      </c>
      <c r="E389" s="17">
        <v>7</v>
      </c>
      <c r="F389" s="17" t="s">
        <v>4474</v>
      </c>
      <c r="G389" s="17" t="s">
        <v>14862</v>
      </c>
    </row>
    <row r="390" spans="2:7" ht="30" x14ac:dyDescent="0.15">
      <c r="B390" s="14">
        <f t="shared" si="5"/>
        <v>381</v>
      </c>
      <c r="C390" s="14" t="s">
        <v>10339</v>
      </c>
      <c r="D390" s="15" t="s">
        <v>15115</v>
      </c>
      <c r="E390" s="17">
        <v>7</v>
      </c>
      <c r="F390" s="17" t="s">
        <v>4474</v>
      </c>
      <c r="G390" s="17" t="s">
        <v>14862</v>
      </c>
    </row>
    <row r="391" spans="2:7" ht="15" x14ac:dyDescent="0.15">
      <c r="B391" s="14">
        <f t="shared" si="5"/>
        <v>382</v>
      </c>
      <c r="C391" s="14" t="s">
        <v>10340</v>
      </c>
      <c r="D391" s="15" t="s">
        <v>136</v>
      </c>
      <c r="E391" s="17">
        <v>7</v>
      </c>
      <c r="F391" s="17" t="s">
        <v>4474</v>
      </c>
      <c r="G391" s="17" t="s">
        <v>14862</v>
      </c>
    </row>
    <row r="392" spans="2:7" ht="30" x14ac:dyDescent="0.15">
      <c r="B392" s="14">
        <f t="shared" si="5"/>
        <v>383</v>
      </c>
      <c r="C392" s="14" t="s">
        <v>10341</v>
      </c>
      <c r="D392" s="15" t="s">
        <v>137</v>
      </c>
      <c r="E392" s="17">
        <v>7</v>
      </c>
      <c r="F392" s="17" t="s">
        <v>4474</v>
      </c>
      <c r="G392" s="17" t="s">
        <v>14862</v>
      </c>
    </row>
    <row r="393" spans="2:7" ht="44.25" x14ac:dyDescent="0.15">
      <c r="B393" s="14">
        <f t="shared" si="5"/>
        <v>384</v>
      </c>
      <c r="C393" s="14" t="s">
        <v>10342</v>
      </c>
      <c r="D393" s="15" t="s">
        <v>15116</v>
      </c>
      <c r="E393" s="17">
        <v>7</v>
      </c>
      <c r="F393" s="17" t="s">
        <v>4474</v>
      </c>
      <c r="G393" s="17" t="s">
        <v>14862</v>
      </c>
    </row>
    <row r="394" spans="2:7" ht="15" x14ac:dyDescent="0.15">
      <c r="B394" s="14">
        <f t="shared" ref="B394:B457" si="6">+B393+1</f>
        <v>385</v>
      </c>
      <c r="C394" s="14" t="s">
        <v>10343</v>
      </c>
      <c r="D394" s="15" t="s">
        <v>138</v>
      </c>
      <c r="E394" s="17">
        <v>7</v>
      </c>
      <c r="F394" s="17" t="s">
        <v>4474</v>
      </c>
      <c r="G394" s="17" t="s">
        <v>14862</v>
      </c>
    </row>
    <row r="395" spans="2:7" ht="15" x14ac:dyDescent="0.15">
      <c r="B395" s="14">
        <f t="shared" si="6"/>
        <v>386</v>
      </c>
      <c r="C395" s="14" t="s">
        <v>10344</v>
      </c>
      <c r="D395" s="15" t="s">
        <v>15117</v>
      </c>
      <c r="E395" s="17">
        <v>7</v>
      </c>
      <c r="F395" s="17" t="s">
        <v>4474</v>
      </c>
      <c r="G395" s="17" t="s">
        <v>14862</v>
      </c>
    </row>
    <row r="396" spans="2:7" ht="15" x14ac:dyDescent="0.15">
      <c r="B396" s="14">
        <f t="shared" si="6"/>
        <v>387</v>
      </c>
      <c r="C396" s="14" t="s">
        <v>10345</v>
      </c>
      <c r="D396" s="15" t="s">
        <v>15118</v>
      </c>
      <c r="E396" s="17">
        <v>7</v>
      </c>
      <c r="F396" s="17" t="s">
        <v>4474</v>
      </c>
      <c r="G396" s="17" t="s">
        <v>14862</v>
      </c>
    </row>
    <row r="397" spans="2:7" ht="15" x14ac:dyDescent="0.15">
      <c r="B397" s="14">
        <f t="shared" si="6"/>
        <v>388</v>
      </c>
      <c r="C397" s="14" t="s">
        <v>10346</v>
      </c>
      <c r="D397" s="15" t="s">
        <v>15119</v>
      </c>
      <c r="E397" s="17">
        <v>7</v>
      </c>
      <c r="F397" s="17" t="s">
        <v>4474</v>
      </c>
      <c r="G397" s="17" t="s">
        <v>14862</v>
      </c>
    </row>
    <row r="398" spans="2:7" ht="30" x14ac:dyDescent="0.15">
      <c r="B398" s="14">
        <f t="shared" si="6"/>
        <v>389</v>
      </c>
      <c r="C398" s="14" t="s">
        <v>10347</v>
      </c>
      <c r="D398" s="15" t="s">
        <v>15120</v>
      </c>
      <c r="E398" s="17">
        <v>7</v>
      </c>
      <c r="F398" s="17" t="s">
        <v>4474</v>
      </c>
      <c r="G398" s="17" t="s">
        <v>14862</v>
      </c>
    </row>
    <row r="399" spans="2:7" ht="15" x14ac:dyDescent="0.15">
      <c r="B399" s="14">
        <f t="shared" si="6"/>
        <v>390</v>
      </c>
      <c r="C399" s="14" t="s">
        <v>10348</v>
      </c>
      <c r="D399" s="15" t="s">
        <v>139</v>
      </c>
      <c r="E399" s="17">
        <v>7</v>
      </c>
      <c r="F399" s="17" t="s">
        <v>4474</v>
      </c>
      <c r="G399" s="17" t="s">
        <v>14862</v>
      </c>
    </row>
    <row r="400" spans="2:7" ht="30" x14ac:dyDescent="0.15">
      <c r="B400" s="14">
        <f t="shared" si="6"/>
        <v>391</v>
      </c>
      <c r="C400" s="14" t="s">
        <v>10349</v>
      </c>
      <c r="D400" s="15" t="s">
        <v>15121</v>
      </c>
      <c r="E400" s="17">
        <v>7</v>
      </c>
      <c r="F400" s="17" t="s">
        <v>4474</v>
      </c>
      <c r="G400" s="17" t="s">
        <v>14862</v>
      </c>
    </row>
    <row r="401" spans="2:7" ht="30" x14ac:dyDescent="0.15">
      <c r="B401" s="14">
        <f t="shared" si="6"/>
        <v>392</v>
      </c>
      <c r="C401" s="14" t="s">
        <v>10350</v>
      </c>
      <c r="D401" s="15" t="s">
        <v>15122</v>
      </c>
      <c r="E401" s="17">
        <v>7</v>
      </c>
      <c r="F401" s="17" t="s">
        <v>4474</v>
      </c>
      <c r="G401" s="17" t="s">
        <v>14862</v>
      </c>
    </row>
    <row r="402" spans="2:7" ht="30" x14ac:dyDescent="0.15">
      <c r="B402" s="14">
        <f t="shared" si="6"/>
        <v>393</v>
      </c>
      <c r="C402" s="14" t="s">
        <v>10351</v>
      </c>
      <c r="D402" s="15" t="s">
        <v>15123</v>
      </c>
      <c r="E402" s="17">
        <v>7</v>
      </c>
      <c r="F402" s="17" t="s">
        <v>4474</v>
      </c>
      <c r="G402" s="17" t="s">
        <v>14862</v>
      </c>
    </row>
    <row r="403" spans="2:7" ht="30" x14ac:dyDescent="0.15">
      <c r="B403" s="14">
        <f t="shared" si="6"/>
        <v>394</v>
      </c>
      <c r="C403" s="14" t="s">
        <v>10352</v>
      </c>
      <c r="D403" s="15" t="s">
        <v>15124</v>
      </c>
      <c r="E403" s="17">
        <v>7</v>
      </c>
      <c r="F403" s="17" t="s">
        <v>4474</v>
      </c>
      <c r="G403" s="17" t="s">
        <v>14862</v>
      </c>
    </row>
    <row r="404" spans="2:7" ht="15" x14ac:dyDescent="0.15">
      <c r="B404" s="14">
        <f t="shared" si="6"/>
        <v>395</v>
      </c>
      <c r="C404" s="14" t="s">
        <v>10353</v>
      </c>
      <c r="D404" s="15" t="s">
        <v>15125</v>
      </c>
      <c r="E404" s="17">
        <v>7</v>
      </c>
      <c r="F404" s="17" t="s">
        <v>4474</v>
      </c>
      <c r="G404" s="17" t="s">
        <v>14862</v>
      </c>
    </row>
    <row r="405" spans="2:7" ht="15" x14ac:dyDescent="0.15">
      <c r="B405" s="14">
        <f t="shared" si="6"/>
        <v>396</v>
      </c>
      <c r="C405" s="14" t="s">
        <v>10354</v>
      </c>
      <c r="D405" s="15" t="s">
        <v>15126</v>
      </c>
      <c r="E405" s="17">
        <v>7</v>
      </c>
      <c r="F405" s="17" t="s">
        <v>4474</v>
      </c>
      <c r="G405" s="17" t="s">
        <v>14862</v>
      </c>
    </row>
    <row r="406" spans="2:7" ht="15" x14ac:dyDescent="0.15">
      <c r="B406" s="14">
        <f t="shared" si="6"/>
        <v>397</v>
      </c>
      <c r="C406" s="14" t="s">
        <v>10355</v>
      </c>
      <c r="D406" s="15" t="s">
        <v>15127</v>
      </c>
      <c r="E406" s="17">
        <v>7</v>
      </c>
      <c r="F406" s="17" t="s">
        <v>4474</v>
      </c>
      <c r="G406" s="17" t="s">
        <v>14862</v>
      </c>
    </row>
    <row r="407" spans="2:7" ht="15" x14ac:dyDescent="0.15">
      <c r="B407" s="14">
        <f t="shared" si="6"/>
        <v>398</v>
      </c>
      <c r="C407" s="14" t="s">
        <v>10356</v>
      </c>
      <c r="D407" s="15" t="s">
        <v>15128</v>
      </c>
      <c r="E407" s="17">
        <v>7</v>
      </c>
      <c r="F407" s="17" t="s">
        <v>4474</v>
      </c>
      <c r="G407" s="17" t="s">
        <v>14862</v>
      </c>
    </row>
    <row r="408" spans="2:7" ht="15" x14ac:dyDescent="0.15">
      <c r="B408" s="14">
        <f t="shared" si="6"/>
        <v>399</v>
      </c>
      <c r="C408" s="14" t="s">
        <v>10357</v>
      </c>
      <c r="D408" s="15" t="s">
        <v>15129</v>
      </c>
      <c r="E408" s="17">
        <v>7</v>
      </c>
      <c r="F408" s="17" t="s">
        <v>4474</v>
      </c>
      <c r="G408" s="17" t="s">
        <v>14862</v>
      </c>
    </row>
    <row r="409" spans="2:7" ht="15" x14ac:dyDescent="0.15">
      <c r="B409" s="14">
        <f t="shared" si="6"/>
        <v>400</v>
      </c>
      <c r="C409" s="14" t="s">
        <v>10358</v>
      </c>
      <c r="D409" s="15" t="s">
        <v>7571</v>
      </c>
      <c r="E409" s="17">
        <v>7</v>
      </c>
      <c r="F409" s="17" t="s">
        <v>4474</v>
      </c>
      <c r="G409" s="17" t="s">
        <v>14862</v>
      </c>
    </row>
    <row r="410" spans="2:7" ht="15" x14ac:dyDescent="0.15">
      <c r="B410" s="14">
        <f t="shared" si="6"/>
        <v>401</v>
      </c>
      <c r="C410" s="14" t="s">
        <v>10359</v>
      </c>
      <c r="D410" s="15" t="s">
        <v>140</v>
      </c>
      <c r="E410" s="17">
        <v>7</v>
      </c>
      <c r="F410" s="17" t="s">
        <v>4474</v>
      </c>
      <c r="G410" s="17" t="s">
        <v>14862</v>
      </c>
    </row>
    <row r="411" spans="2:7" ht="15" x14ac:dyDescent="0.15">
      <c r="B411" s="14">
        <f t="shared" si="6"/>
        <v>402</v>
      </c>
      <c r="C411" s="14" t="s">
        <v>10360</v>
      </c>
      <c r="D411" s="15" t="s">
        <v>4630</v>
      </c>
      <c r="E411" s="17">
        <v>7</v>
      </c>
      <c r="F411" s="17" t="s">
        <v>4474</v>
      </c>
      <c r="G411" s="17" t="s">
        <v>14862</v>
      </c>
    </row>
    <row r="412" spans="2:7" ht="30" x14ac:dyDescent="0.15">
      <c r="B412" s="14">
        <f t="shared" si="6"/>
        <v>403</v>
      </c>
      <c r="C412" s="14" t="s">
        <v>10361</v>
      </c>
      <c r="D412" s="15" t="s">
        <v>141</v>
      </c>
      <c r="E412" s="17">
        <v>7</v>
      </c>
      <c r="F412" s="17" t="s">
        <v>4474</v>
      </c>
      <c r="G412" s="17" t="s">
        <v>14862</v>
      </c>
    </row>
    <row r="413" spans="2:7" ht="30" x14ac:dyDescent="0.15">
      <c r="B413" s="14">
        <f t="shared" si="6"/>
        <v>404</v>
      </c>
      <c r="C413" s="14" t="s">
        <v>10362</v>
      </c>
      <c r="D413" s="15" t="s">
        <v>15130</v>
      </c>
      <c r="E413" s="17">
        <v>7</v>
      </c>
      <c r="F413" s="17" t="s">
        <v>4474</v>
      </c>
      <c r="G413" s="17" t="s">
        <v>14862</v>
      </c>
    </row>
    <row r="414" spans="2:7" ht="15" x14ac:dyDescent="0.15">
      <c r="B414" s="14">
        <f t="shared" si="6"/>
        <v>405</v>
      </c>
      <c r="C414" s="14" t="s">
        <v>10363</v>
      </c>
      <c r="D414" s="15" t="s">
        <v>4631</v>
      </c>
      <c r="E414" s="17">
        <v>7</v>
      </c>
      <c r="F414" s="17" t="s">
        <v>4474</v>
      </c>
      <c r="G414" s="17" t="s">
        <v>14862</v>
      </c>
    </row>
    <row r="415" spans="2:7" ht="30" x14ac:dyDescent="0.15">
      <c r="B415" s="14">
        <f t="shared" si="6"/>
        <v>406</v>
      </c>
      <c r="C415" s="14" t="s">
        <v>10364</v>
      </c>
      <c r="D415" s="15" t="s">
        <v>142</v>
      </c>
      <c r="E415" s="17">
        <v>7</v>
      </c>
      <c r="F415" s="17" t="s">
        <v>4474</v>
      </c>
      <c r="G415" s="17" t="s">
        <v>14862</v>
      </c>
    </row>
    <row r="416" spans="2:7" ht="15" x14ac:dyDescent="0.15">
      <c r="B416" s="14">
        <f t="shared" si="6"/>
        <v>407</v>
      </c>
      <c r="C416" s="14" t="s">
        <v>10365</v>
      </c>
      <c r="D416" s="15" t="s">
        <v>146</v>
      </c>
      <c r="E416" s="17">
        <v>7</v>
      </c>
      <c r="F416" s="17" t="s">
        <v>4474</v>
      </c>
      <c r="G416" s="17" t="s">
        <v>14862</v>
      </c>
    </row>
    <row r="417" spans="2:7" ht="15" x14ac:dyDescent="0.15">
      <c r="B417" s="14">
        <f t="shared" si="6"/>
        <v>408</v>
      </c>
      <c r="C417" s="14" t="s">
        <v>10366</v>
      </c>
      <c r="D417" s="15" t="s">
        <v>15131</v>
      </c>
      <c r="E417" s="17">
        <v>7</v>
      </c>
      <c r="F417" s="17" t="s">
        <v>4474</v>
      </c>
      <c r="G417" s="17" t="s">
        <v>14862</v>
      </c>
    </row>
    <row r="418" spans="2:7" ht="15" x14ac:dyDescent="0.15">
      <c r="B418" s="14">
        <f t="shared" si="6"/>
        <v>409</v>
      </c>
      <c r="C418" s="14" t="s">
        <v>10367</v>
      </c>
      <c r="D418" s="15" t="s">
        <v>4632</v>
      </c>
      <c r="E418" s="17">
        <v>7</v>
      </c>
      <c r="F418" s="17" t="s">
        <v>4474</v>
      </c>
      <c r="G418" s="17" t="s">
        <v>14862</v>
      </c>
    </row>
    <row r="419" spans="2:7" ht="15" x14ac:dyDescent="0.15">
      <c r="B419" s="14">
        <f t="shared" si="6"/>
        <v>410</v>
      </c>
      <c r="C419" s="14" t="s">
        <v>15132</v>
      </c>
      <c r="D419" s="15" t="s">
        <v>15134</v>
      </c>
      <c r="E419" s="17">
        <v>7</v>
      </c>
      <c r="F419" s="17" t="s">
        <v>4474</v>
      </c>
      <c r="G419" s="17" t="s">
        <v>14862</v>
      </c>
    </row>
    <row r="420" spans="2:7" ht="15" x14ac:dyDescent="0.15">
      <c r="B420" s="14">
        <f t="shared" si="6"/>
        <v>411</v>
      </c>
      <c r="C420" s="14" t="s">
        <v>15133</v>
      </c>
      <c r="D420" s="15" t="s">
        <v>15135</v>
      </c>
      <c r="E420" s="17">
        <v>7</v>
      </c>
      <c r="F420" s="17" t="s">
        <v>4474</v>
      </c>
      <c r="G420" s="17" t="s">
        <v>14862</v>
      </c>
    </row>
    <row r="421" spans="2:7" ht="30" x14ac:dyDescent="0.15">
      <c r="B421" s="14">
        <f t="shared" si="6"/>
        <v>412</v>
      </c>
      <c r="C421" s="14" t="s">
        <v>17072</v>
      </c>
      <c r="D421" s="15" t="s">
        <v>15136</v>
      </c>
      <c r="E421" s="17">
        <v>7</v>
      </c>
      <c r="F421" s="17" t="s">
        <v>14992</v>
      </c>
      <c r="G421" s="18">
        <v>0.05</v>
      </c>
    </row>
    <row r="422" spans="2:7" ht="30" x14ac:dyDescent="0.15">
      <c r="B422" s="14">
        <f t="shared" si="6"/>
        <v>413</v>
      </c>
      <c r="C422" s="14" t="s">
        <v>9091</v>
      </c>
      <c r="D422" s="15" t="s">
        <v>15137</v>
      </c>
      <c r="E422" s="17">
        <v>7</v>
      </c>
      <c r="F422" s="17" t="s">
        <v>14992</v>
      </c>
      <c r="G422" s="18">
        <v>0.05</v>
      </c>
    </row>
    <row r="423" spans="2:7" ht="30" x14ac:dyDescent="0.15">
      <c r="B423" s="14">
        <f t="shared" si="6"/>
        <v>414</v>
      </c>
      <c r="C423" s="14" t="s">
        <v>12775</v>
      </c>
      <c r="D423" s="15" t="s">
        <v>15138</v>
      </c>
      <c r="E423" s="17">
        <v>7</v>
      </c>
      <c r="F423" s="17" t="s">
        <v>14992</v>
      </c>
      <c r="G423" s="18">
        <v>0.05</v>
      </c>
    </row>
    <row r="424" spans="2:7" ht="30" x14ac:dyDescent="0.15">
      <c r="B424" s="14">
        <f t="shared" si="6"/>
        <v>415</v>
      </c>
      <c r="C424" s="14" t="s">
        <v>12776</v>
      </c>
      <c r="D424" s="15" t="s">
        <v>15122</v>
      </c>
      <c r="E424" s="17">
        <v>7</v>
      </c>
      <c r="F424" s="17" t="s">
        <v>14992</v>
      </c>
      <c r="G424" s="18">
        <v>0.05</v>
      </c>
    </row>
    <row r="425" spans="2:7" ht="30" x14ac:dyDescent="0.15">
      <c r="B425" s="14">
        <f t="shared" si="6"/>
        <v>416</v>
      </c>
      <c r="C425" s="14" t="s">
        <v>12777</v>
      </c>
      <c r="D425" s="15" t="s">
        <v>15123</v>
      </c>
      <c r="E425" s="17">
        <v>7</v>
      </c>
      <c r="F425" s="17" t="s">
        <v>14992</v>
      </c>
      <c r="G425" s="18">
        <v>0.05</v>
      </c>
    </row>
    <row r="426" spans="2:7" ht="30" x14ac:dyDescent="0.15">
      <c r="B426" s="14">
        <f t="shared" si="6"/>
        <v>417</v>
      </c>
      <c r="C426" s="14" t="s">
        <v>9092</v>
      </c>
      <c r="D426" s="15" t="s">
        <v>144</v>
      </c>
      <c r="E426" s="17">
        <v>7</v>
      </c>
      <c r="F426" s="17" t="s">
        <v>14992</v>
      </c>
      <c r="G426" s="18">
        <v>0.05</v>
      </c>
    </row>
    <row r="427" spans="2:7" ht="30" x14ac:dyDescent="0.15">
      <c r="B427" s="14">
        <f t="shared" si="6"/>
        <v>418</v>
      </c>
      <c r="C427" s="14" t="s">
        <v>12578</v>
      </c>
      <c r="D427" s="15" t="s">
        <v>145</v>
      </c>
      <c r="E427" s="17">
        <v>7</v>
      </c>
      <c r="F427" s="17" t="s">
        <v>14992</v>
      </c>
      <c r="G427" s="18">
        <v>0.05</v>
      </c>
    </row>
    <row r="428" spans="2:7" ht="15" x14ac:dyDescent="0.15">
      <c r="B428" s="14">
        <f t="shared" si="6"/>
        <v>419</v>
      </c>
      <c r="C428" s="14" t="s">
        <v>12579</v>
      </c>
      <c r="D428" s="15" t="s">
        <v>143</v>
      </c>
      <c r="E428" s="17">
        <v>7</v>
      </c>
      <c r="F428" s="17" t="s">
        <v>14992</v>
      </c>
      <c r="G428" s="18">
        <v>0.05</v>
      </c>
    </row>
    <row r="429" spans="2:7" ht="30" x14ac:dyDescent="0.15">
      <c r="B429" s="14">
        <f t="shared" si="6"/>
        <v>420</v>
      </c>
      <c r="C429" s="14" t="s">
        <v>9093</v>
      </c>
      <c r="D429" s="15" t="s">
        <v>15139</v>
      </c>
      <c r="E429" s="17">
        <v>7</v>
      </c>
      <c r="F429" s="17" t="s">
        <v>14992</v>
      </c>
      <c r="G429" s="18">
        <v>0.05</v>
      </c>
    </row>
    <row r="430" spans="2:7" ht="30" x14ac:dyDescent="0.15">
      <c r="B430" s="14">
        <f t="shared" si="6"/>
        <v>421</v>
      </c>
      <c r="C430" s="14" t="s">
        <v>12580</v>
      </c>
      <c r="D430" s="15" t="s">
        <v>15140</v>
      </c>
      <c r="E430" s="17">
        <v>7</v>
      </c>
      <c r="F430" s="17" t="s">
        <v>14992</v>
      </c>
      <c r="G430" s="18">
        <v>0.05</v>
      </c>
    </row>
    <row r="431" spans="2:7" ht="73.5" x14ac:dyDescent="0.15">
      <c r="B431" s="14">
        <f t="shared" si="6"/>
        <v>422</v>
      </c>
      <c r="C431" s="14" t="s">
        <v>15141</v>
      </c>
      <c r="D431" s="15" t="s">
        <v>15142</v>
      </c>
      <c r="E431" s="17">
        <v>7</v>
      </c>
      <c r="F431" s="17" t="s">
        <v>14992</v>
      </c>
      <c r="G431" s="18">
        <v>0.05</v>
      </c>
    </row>
    <row r="432" spans="2:7" ht="15" x14ac:dyDescent="0.15">
      <c r="B432" s="14">
        <f t="shared" si="6"/>
        <v>423</v>
      </c>
      <c r="C432" s="14" t="s">
        <v>9094</v>
      </c>
      <c r="D432" s="15" t="s">
        <v>15143</v>
      </c>
      <c r="E432" s="17">
        <v>7</v>
      </c>
      <c r="F432" s="17" t="s">
        <v>14992</v>
      </c>
      <c r="G432" s="18">
        <v>0.05</v>
      </c>
    </row>
    <row r="433" spans="2:7" ht="15" x14ac:dyDescent="0.15">
      <c r="B433" s="14">
        <f t="shared" si="6"/>
        <v>424</v>
      </c>
      <c r="C433" s="14" t="s">
        <v>12581</v>
      </c>
      <c r="D433" s="15" t="s">
        <v>15144</v>
      </c>
      <c r="E433" s="17">
        <v>7</v>
      </c>
      <c r="F433" s="17" t="s">
        <v>14992</v>
      </c>
      <c r="G433" s="18">
        <v>0.05</v>
      </c>
    </row>
    <row r="434" spans="2:7" ht="15" x14ac:dyDescent="0.15">
      <c r="B434" s="14">
        <f t="shared" si="6"/>
        <v>425</v>
      </c>
      <c r="C434" s="14" t="s">
        <v>12582</v>
      </c>
      <c r="D434" s="15" t="s">
        <v>15145</v>
      </c>
      <c r="E434" s="17">
        <v>7</v>
      </c>
      <c r="F434" s="17" t="s">
        <v>14992</v>
      </c>
      <c r="G434" s="18">
        <v>0.05</v>
      </c>
    </row>
    <row r="435" spans="2:7" ht="30" x14ac:dyDescent="0.15">
      <c r="B435" s="14">
        <f t="shared" si="6"/>
        <v>426</v>
      </c>
      <c r="C435" s="14" t="s">
        <v>12583</v>
      </c>
      <c r="D435" s="15" t="s">
        <v>15146</v>
      </c>
      <c r="E435" s="17">
        <v>7</v>
      </c>
      <c r="F435" s="17" t="s">
        <v>14992</v>
      </c>
      <c r="G435" s="18">
        <v>0.05</v>
      </c>
    </row>
    <row r="436" spans="2:7" ht="30" x14ac:dyDescent="0.15">
      <c r="B436" s="14">
        <f t="shared" si="6"/>
        <v>427</v>
      </c>
      <c r="C436" s="14" t="s">
        <v>12584</v>
      </c>
      <c r="D436" s="15" t="s">
        <v>15147</v>
      </c>
      <c r="E436" s="17">
        <v>7</v>
      </c>
      <c r="F436" s="17" t="s">
        <v>14992</v>
      </c>
      <c r="G436" s="18">
        <v>0.05</v>
      </c>
    </row>
    <row r="437" spans="2:7" ht="15" x14ac:dyDescent="0.15">
      <c r="B437" s="14">
        <f t="shared" si="6"/>
        <v>428</v>
      </c>
      <c r="C437" s="14" t="s">
        <v>12585</v>
      </c>
      <c r="D437" s="15" t="s">
        <v>15148</v>
      </c>
      <c r="E437" s="17">
        <v>7</v>
      </c>
      <c r="F437" s="17" t="s">
        <v>14992</v>
      </c>
      <c r="G437" s="18">
        <v>0.05</v>
      </c>
    </row>
    <row r="438" spans="2:7" ht="30" x14ac:dyDescent="0.15">
      <c r="B438" s="14">
        <f t="shared" si="6"/>
        <v>429</v>
      </c>
      <c r="C438" s="14" t="s">
        <v>12586</v>
      </c>
      <c r="D438" s="15" t="s">
        <v>15149</v>
      </c>
      <c r="E438" s="17">
        <v>7</v>
      </c>
      <c r="F438" s="17" t="s">
        <v>14992</v>
      </c>
      <c r="G438" s="18">
        <v>0.05</v>
      </c>
    </row>
    <row r="439" spans="2:7" ht="30" x14ac:dyDescent="0.15">
      <c r="B439" s="14">
        <f t="shared" si="6"/>
        <v>430</v>
      </c>
      <c r="C439" s="19" t="s">
        <v>9095</v>
      </c>
      <c r="D439" s="15" t="s">
        <v>15150</v>
      </c>
      <c r="E439" s="17">
        <v>7</v>
      </c>
      <c r="F439" s="17" t="s">
        <v>4474</v>
      </c>
      <c r="G439" s="17" t="s">
        <v>14862</v>
      </c>
    </row>
    <row r="440" spans="2:7" ht="30" x14ac:dyDescent="0.15">
      <c r="B440" s="14">
        <f t="shared" si="6"/>
        <v>431</v>
      </c>
      <c r="C440" s="14" t="s">
        <v>9096</v>
      </c>
      <c r="D440" s="15" t="s">
        <v>148</v>
      </c>
      <c r="E440" s="17">
        <v>7</v>
      </c>
      <c r="F440" s="17" t="s">
        <v>4474</v>
      </c>
      <c r="G440" s="17" t="s">
        <v>14862</v>
      </c>
    </row>
    <row r="441" spans="2:7" ht="15" x14ac:dyDescent="0.15">
      <c r="B441" s="14">
        <f t="shared" si="6"/>
        <v>432</v>
      </c>
      <c r="C441" s="14" t="s">
        <v>9097</v>
      </c>
      <c r="D441" s="15" t="s">
        <v>149</v>
      </c>
      <c r="E441" s="17">
        <v>7</v>
      </c>
      <c r="F441" s="17" t="s">
        <v>4474</v>
      </c>
      <c r="G441" s="17" t="s">
        <v>14862</v>
      </c>
    </row>
    <row r="442" spans="2:7" ht="15" x14ac:dyDescent="0.15">
      <c r="B442" s="14">
        <f t="shared" si="6"/>
        <v>433</v>
      </c>
      <c r="C442" s="14" t="s">
        <v>7573</v>
      </c>
      <c r="D442" s="15" t="s">
        <v>150</v>
      </c>
      <c r="E442" s="17">
        <v>7</v>
      </c>
      <c r="F442" s="17" t="s">
        <v>4474</v>
      </c>
      <c r="G442" s="17" t="s">
        <v>14862</v>
      </c>
    </row>
    <row r="443" spans="2:7" ht="15" x14ac:dyDescent="0.15">
      <c r="B443" s="14">
        <f t="shared" si="6"/>
        <v>434</v>
      </c>
      <c r="C443" s="14" t="s">
        <v>7574</v>
      </c>
      <c r="D443" s="15" t="s">
        <v>7571</v>
      </c>
      <c r="E443" s="17">
        <v>7</v>
      </c>
      <c r="F443" s="17" t="s">
        <v>4474</v>
      </c>
      <c r="G443" s="17" t="s">
        <v>14862</v>
      </c>
    </row>
    <row r="444" spans="2:7" ht="15" x14ac:dyDescent="0.15">
      <c r="B444" s="14">
        <f t="shared" si="6"/>
        <v>435</v>
      </c>
      <c r="C444" s="14" t="s">
        <v>7575</v>
      </c>
      <c r="D444" s="15" t="s">
        <v>15151</v>
      </c>
      <c r="E444" s="17">
        <v>7</v>
      </c>
      <c r="F444" s="17" t="s">
        <v>4474</v>
      </c>
      <c r="G444" s="17" t="s">
        <v>14862</v>
      </c>
    </row>
    <row r="445" spans="2:7" ht="15" x14ac:dyDescent="0.15">
      <c r="B445" s="14">
        <f t="shared" si="6"/>
        <v>436</v>
      </c>
      <c r="C445" s="14" t="s">
        <v>7576</v>
      </c>
      <c r="D445" s="15" t="s">
        <v>15152</v>
      </c>
      <c r="E445" s="17">
        <v>7</v>
      </c>
      <c r="F445" s="17" t="s">
        <v>4474</v>
      </c>
      <c r="G445" s="17" t="s">
        <v>14862</v>
      </c>
    </row>
    <row r="446" spans="2:7" ht="58.5" x14ac:dyDescent="0.15">
      <c r="B446" s="14">
        <f t="shared" si="6"/>
        <v>437</v>
      </c>
      <c r="C446" s="14" t="s">
        <v>9098</v>
      </c>
      <c r="D446" s="15" t="s">
        <v>151</v>
      </c>
      <c r="E446" s="17">
        <v>7</v>
      </c>
      <c r="F446" s="17" t="s">
        <v>4474</v>
      </c>
      <c r="G446" s="17" t="s">
        <v>14862</v>
      </c>
    </row>
    <row r="447" spans="2:7" ht="15" x14ac:dyDescent="0.15">
      <c r="B447" s="14">
        <f t="shared" si="6"/>
        <v>438</v>
      </c>
      <c r="C447" s="14" t="s">
        <v>12587</v>
      </c>
      <c r="D447" s="15" t="s">
        <v>7577</v>
      </c>
      <c r="E447" s="17">
        <v>7</v>
      </c>
      <c r="F447" s="17" t="s">
        <v>4474</v>
      </c>
      <c r="G447" s="17" t="s">
        <v>14862</v>
      </c>
    </row>
    <row r="448" spans="2:7" ht="15" x14ac:dyDescent="0.15">
      <c r="B448" s="14">
        <f t="shared" si="6"/>
        <v>439</v>
      </c>
      <c r="C448" s="14" t="s">
        <v>12588</v>
      </c>
      <c r="D448" s="15" t="s">
        <v>7578</v>
      </c>
      <c r="E448" s="17">
        <v>7</v>
      </c>
      <c r="F448" s="17" t="s">
        <v>4474</v>
      </c>
      <c r="G448" s="17" t="s">
        <v>14862</v>
      </c>
    </row>
    <row r="449" spans="2:7" ht="15" x14ac:dyDescent="0.15">
      <c r="B449" s="14">
        <f t="shared" si="6"/>
        <v>440</v>
      </c>
      <c r="C449" s="14" t="s">
        <v>12589</v>
      </c>
      <c r="D449" s="15" t="s">
        <v>7579</v>
      </c>
      <c r="E449" s="17">
        <v>7</v>
      </c>
      <c r="F449" s="17" t="s">
        <v>4474</v>
      </c>
      <c r="G449" s="17" t="s">
        <v>14862</v>
      </c>
    </row>
    <row r="450" spans="2:7" ht="15" x14ac:dyDescent="0.15">
      <c r="B450" s="14">
        <f t="shared" si="6"/>
        <v>441</v>
      </c>
      <c r="C450" s="14" t="s">
        <v>4482</v>
      </c>
      <c r="D450" s="15" t="s">
        <v>4483</v>
      </c>
      <c r="E450" s="17">
        <v>7</v>
      </c>
      <c r="F450" s="17" t="s">
        <v>4474</v>
      </c>
      <c r="G450" s="17" t="s">
        <v>14862</v>
      </c>
    </row>
    <row r="451" spans="2:7" ht="15" x14ac:dyDescent="0.15">
      <c r="B451" s="14">
        <f t="shared" si="6"/>
        <v>442</v>
      </c>
      <c r="C451" s="14" t="s">
        <v>7580</v>
      </c>
      <c r="D451" s="15" t="s">
        <v>7582</v>
      </c>
      <c r="E451" s="17">
        <v>7</v>
      </c>
      <c r="F451" s="17" t="s">
        <v>4474</v>
      </c>
      <c r="G451" s="17" t="s">
        <v>14862</v>
      </c>
    </row>
    <row r="452" spans="2:7" ht="15" x14ac:dyDescent="0.15">
      <c r="B452" s="14">
        <f t="shared" si="6"/>
        <v>443</v>
      </c>
      <c r="C452" s="14" t="s">
        <v>7581</v>
      </c>
      <c r="D452" s="15" t="s">
        <v>15153</v>
      </c>
      <c r="E452" s="17">
        <v>7</v>
      </c>
      <c r="F452" s="17" t="s">
        <v>4474</v>
      </c>
      <c r="G452" s="17" t="s">
        <v>14862</v>
      </c>
    </row>
    <row r="453" spans="2:7" ht="30" x14ac:dyDescent="0.15">
      <c r="B453" s="14">
        <f t="shared" si="6"/>
        <v>444</v>
      </c>
      <c r="C453" s="20" t="s">
        <v>11637</v>
      </c>
      <c r="D453" s="15" t="s">
        <v>15154</v>
      </c>
      <c r="E453" s="17">
        <v>7</v>
      </c>
      <c r="F453" s="17" t="s">
        <v>4474</v>
      </c>
      <c r="G453" s="17" t="s">
        <v>14862</v>
      </c>
    </row>
    <row r="454" spans="2:7" ht="15" x14ac:dyDescent="0.15">
      <c r="B454" s="14">
        <f t="shared" si="6"/>
        <v>445</v>
      </c>
      <c r="C454" s="14" t="s">
        <v>11637</v>
      </c>
      <c r="D454" s="15" t="s">
        <v>152</v>
      </c>
      <c r="E454" s="17">
        <v>7</v>
      </c>
      <c r="F454" s="17" t="s">
        <v>4474</v>
      </c>
      <c r="G454" s="17" t="s">
        <v>14862</v>
      </c>
    </row>
    <row r="455" spans="2:7" ht="44.25" x14ac:dyDescent="0.15">
      <c r="B455" s="14">
        <f t="shared" si="6"/>
        <v>446</v>
      </c>
      <c r="C455" s="14" t="s">
        <v>11638</v>
      </c>
      <c r="D455" s="15" t="s">
        <v>153</v>
      </c>
      <c r="E455" s="17">
        <v>7</v>
      </c>
      <c r="F455" s="17" t="s">
        <v>4474</v>
      </c>
      <c r="G455" s="17" t="s">
        <v>14862</v>
      </c>
    </row>
    <row r="456" spans="2:7" ht="30" x14ac:dyDescent="0.15">
      <c r="B456" s="14">
        <f t="shared" si="6"/>
        <v>447</v>
      </c>
      <c r="C456" s="14" t="s">
        <v>11639</v>
      </c>
      <c r="D456" s="15" t="s">
        <v>154</v>
      </c>
      <c r="E456" s="17">
        <v>7</v>
      </c>
      <c r="F456" s="17" t="s">
        <v>4474</v>
      </c>
      <c r="G456" s="17" t="s">
        <v>14862</v>
      </c>
    </row>
    <row r="457" spans="2:7" ht="44.25" x14ac:dyDescent="0.15">
      <c r="B457" s="14">
        <f t="shared" si="6"/>
        <v>448</v>
      </c>
      <c r="C457" s="14" t="s">
        <v>11640</v>
      </c>
      <c r="D457" s="15" t="s">
        <v>155</v>
      </c>
      <c r="E457" s="17">
        <v>7</v>
      </c>
      <c r="F457" s="17" t="s">
        <v>4474</v>
      </c>
      <c r="G457" s="17" t="s">
        <v>14862</v>
      </c>
    </row>
    <row r="458" spans="2:7" ht="30" x14ac:dyDescent="0.15">
      <c r="B458" s="14">
        <f t="shared" ref="B458:B521" si="7">+B457+1</f>
        <v>449</v>
      </c>
      <c r="C458" s="14" t="s">
        <v>11641</v>
      </c>
      <c r="D458" s="15" t="s">
        <v>156</v>
      </c>
      <c r="E458" s="17">
        <v>7</v>
      </c>
      <c r="F458" s="17" t="s">
        <v>4474</v>
      </c>
      <c r="G458" s="17" t="s">
        <v>14862</v>
      </c>
    </row>
    <row r="459" spans="2:7" ht="58.5" x14ac:dyDescent="0.15">
      <c r="B459" s="14">
        <f t="shared" si="7"/>
        <v>450</v>
      </c>
      <c r="C459" s="14" t="s">
        <v>11642</v>
      </c>
      <c r="D459" s="15" t="s">
        <v>157</v>
      </c>
      <c r="E459" s="17">
        <v>7</v>
      </c>
      <c r="F459" s="17" t="s">
        <v>4474</v>
      </c>
      <c r="G459" s="17" t="s">
        <v>14862</v>
      </c>
    </row>
    <row r="460" spans="2:7" ht="58.5" x14ac:dyDescent="0.15">
      <c r="B460" s="14">
        <f t="shared" si="7"/>
        <v>451</v>
      </c>
      <c r="C460" s="14" t="s">
        <v>11643</v>
      </c>
      <c r="D460" s="15" t="s">
        <v>158</v>
      </c>
      <c r="E460" s="17">
        <v>7</v>
      </c>
      <c r="F460" s="17" t="s">
        <v>4474</v>
      </c>
      <c r="G460" s="17" t="s">
        <v>14862</v>
      </c>
    </row>
    <row r="461" spans="2:7" ht="15" x14ac:dyDescent="0.15">
      <c r="B461" s="14">
        <f t="shared" si="7"/>
        <v>452</v>
      </c>
      <c r="C461" s="14" t="s">
        <v>11644</v>
      </c>
      <c r="D461" s="15" t="s">
        <v>159</v>
      </c>
      <c r="E461" s="17">
        <v>7</v>
      </c>
      <c r="F461" s="17" t="s">
        <v>4474</v>
      </c>
      <c r="G461" s="17" t="s">
        <v>14862</v>
      </c>
    </row>
    <row r="462" spans="2:7" ht="44.25" x14ac:dyDescent="0.15">
      <c r="B462" s="14">
        <f t="shared" si="7"/>
        <v>453</v>
      </c>
      <c r="C462" s="14" t="s">
        <v>11645</v>
      </c>
      <c r="D462" s="15" t="s">
        <v>160</v>
      </c>
      <c r="E462" s="17">
        <v>7</v>
      </c>
      <c r="F462" s="17" t="s">
        <v>4474</v>
      </c>
      <c r="G462" s="17" t="s">
        <v>14862</v>
      </c>
    </row>
    <row r="463" spans="2:7" ht="15" x14ac:dyDescent="0.15">
      <c r="B463" s="14">
        <f t="shared" si="7"/>
        <v>454</v>
      </c>
      <c r="C463" s="14" t="s">
        <v>11646</v>
      </c>
      <c r="D463" s="15" t="s">
        <v>161</v>
      </c>
      <c r="E463" s="17">
        <v>7</v>
      </c>
      <c r="F463" s="17" t="s">
        <v>4474</v>
      </c>
      <c r="G463" s="17" t="s">
        <v>14862</v>
      </c>
    </row>
    <row r="464" spans="2:7" ht="58.5" x14ac:dyDescent="0.15">
      <c r="B464" s="14">
        <f t="shared" si="7"/>
        <v>455</v>
      </c>
      <c r="C464" s="14" t="s">
        <v>10368</v>
      </c>
      <c r="D464" s="15" t="s">
        <v>15155</v>
      </c>
      <c r="E464" s="17">
        <v>7</v>
      </c>
      <c r="F464" s="17" t="s">
        <v>4474</v>
      </c>
      <c r="G464" s="17" t="s">
        <v>14862</v>
      </c>
    </row>
    <row r="465" spans="2:7" ht="73.5" x14ac:dyDescent="0.15">
      <c r="B465" s="14">
        <f t="shared" si="7"/>
        <v>456</v>
      </c>
      <c r="C465" s="14" t="s">
        <v>10368</v>
      </c>
      <c r="D465" s="15" t="s">
        <v>15156</v>
      </c>
      <c r="E465" s="17">
        <v>7</v>
      </c>
      <c r="F465" s="17" t="s">
        <v>14992</v>
      </c>
      <c r="G465" s="18">
        <v>0.05</v>
      </c>
    </row>
    <row r="466" spans="2:7" ht="30" x14ac:dyDescent="0.15">
      <c r="B466" s="14">
        <f t="shared" si="7"/>
        <v>457</v>
      </c>
      <c r="C466" s="14" t="s">
        <v>10369</v>
      </c>
      <c r="D466" s="15" t="s">
        <v>4629</v>
      </c>
      <c r="E466" s="17">
        <v>7</v>
      </c>
      <c r="F466" s="17" t="s">
        <v>4474</v>
      </c>
      <c r="G466" s="17" t="s">
        <v>14862</v>
      </c>
    </row>
    <row r="467" spans="2:7" ht="15" x14ac:dyDescent="0.15">
      <c r="B467" s="14">
        <f t="shared" si="7"/>
        <v>458</v>
      </c>
      <c r="C467" s="14" t="s">
        <v>10370</v>
      </c>
      <c r="D467" s="15" t="s">
        <v>15157</v>
      </c>
      <c r="E467" s="17">
        <v>7</v>
      </c>
      <c r="F467" s="17" t="s">
        <v>4474</v>
      </c>
      <c r="G467" s="17" t="s">
        <v>14862</v>
      </c>
    </row>
    <row r="468" spans="2:7" ht="30" x14ac:dyDescent="0.15">
      <c r="B468" s="14">
        <f t="shared" si="7"/>
        <v>459</v>
      </c>
      <c r="C468" s="14" t="s">
        <v>9106</v>
      </c>
      <c r="D468" s="15" t="s">
        <v>162</v>
      </c>
      <c r="E468" s="17">
        <v>7</v>
      </c>
      <c r="F468" s="17" t="s">
        <v>4474</v>
      </c>
      <c r="G468" s="17" t="s">
        <v>14862</v>
      </c>
    </row>
    <row r="469" spans="2:7" ht="30" x14ac:dyDescent="0.15">
      <c r="B469" s="14">
        <f t="shared" si="7"/>
        <v>460</v>
      </c>
      <c r="C469" s="14" t="s">
        <v>9099</v>
      </c>
      <c r="D469" s="15" t="s">
        <v>15160</v>
      </c>
      <c r="E469" s="20">
        <v>8</v>
      </c>
      <c r="F469" s="17" t="s">
        <v>4489</v>
      </c>
      <c r="G469" s="18">
        <v>0.12</v>
      </c>
    </row>
    <row r="470" spans="2:7" ht="30" x14ac:dyDescent="0.15">
      <c r="B470" s="14">
        <f t="shared" si="7"/>
        <v>461</v>
      </c>
      <c r="C470" s="14" t="s">
        <v>9099</v>
      </c>
      <c r="D470" s="15" t="s">
        <v>15161</v>
      </c>
      <c r="E470" s="20">
        <v>8</v>
      </c>
      <c r="F470" s="17" t="s">
        <v>4474</v>
      </c>
      <c r="G470" s="17" t="s">
        <v>14862</v>
      </c>
    </row>
    <row r="471" spans="2:7" ht="15" x14ac:dyDescent="0.15">
      <c r="B471" s="14">
        <f t="shared" si="7"/>
        <v>462</v>
      </c>
      <c r="C471" s="14" t="s">
        <v>9100</v>
      </c>
      <c r="D471" s="15" t="s">
        <v>163</v>
      </c>
      <c r="E471" s="20">
        <v>8</v>
      </c>
      <c r="F471" s="17" t="s">
        <v>4474</v>
      </c>
      <c r="G471" s="17" t="s">
        <v>14862</v>
      </c>
    </row>
    <row r="472" spans="2:7" ht="15" x14ac:dyDescent="0.15">
      <c r="B472" s="14">
        <f t="shared" si="7"/>
        <v>463</v>
      </c>
      <c r="C472" s="14" t="s">
        <v>9101</v>
      </c>
      <c r="D472" s="15" t="s">
        <v>5018</v>
      </c>
      <c r="E472" s="20">
        <v>8</v>
      </c>
      <c r="F472" s="17" t="s">
        <v>4474</v>
      </c>
      <c r="G472" s="17" t="s">
        <v>14862</v>
      </c>
    </row>
    <row r="473" spans="2:7" ht="15" x14ac:dyDescent="0.15">
      <c r="B473" s="14">
        <f t="shared" si="7"/>
        <v>464</v>
      </c>
      <c r="C473" s="14" t="s">
        <v>9102</v>
      </c>
      <c r="D473" s="15" t="s">
        <v>5019</v>
      </c>
      <c r="E473" s="20">
        <v>8</v>
      </c>
      <c r="F473" s="17" t="s">
        <v>4474</v>
      </c>
      <c r="G473" s="17" t="s">
        <v>14862</v>
      </c>
    </row>
    <row r="474" spans="2:7" ht="15" x14ac:dyDescent="0.15">
      <c r="B474" s="14">
        <f t="shared" si="7"/>
        <v>465</v>
      </c>
      <c r="C474" s="14" t="s">
        <v>9103</v>
      </c>
      <c r="D474" s="15" t="s">
        <v>164</v>
      </c>
      <c r="E474" s="20">
        <v>8</v>
      </c>
      <c r="F474" s="17" t="s">
        <v>4489</v>
      </c>
      <c r="G474" s="18">
        <v>0.12</v>
      </c>
    </row>
    <row r="475" spans="2:7" ht="15" x14ac:dyDescent="0.15">
      <c r="B475" s="14">
        <f t="shared" si="7"/>
        <v>466</v>
      </c>
      <c r="C475" s="14" t="s">
        <v>9104</v>
      </c>
      <c r="D475" s="15" t="s">
        <v>8684</v>
      </c>
      <c r="E475" s="20">
        <v>8</v>
      </c>
      <c r="F475" s="17" t="s">
        <v>4489</v>
      </c>
      <c r="G475" s="18">
        <v>0.12</v>
      </c>
    </row>
    <row r="476" spans="2:7" ht="15" x14ac:dyDescent="0.15">
      <c r="B476" s="14">
        <f t="shared" si="7"/>
        <v>467</v>
      </c>
      <c r="C476" s="14" t="s">
        <v>9105</v>
      </c>
      <c r="D476" s="15" t="s">
        <v>8685</v>
      </c>
      <c r="E476" s="20">
        <v>8</v>
      </c>
      <c r="F476" s="17" t="s">
        <v>4489</v>
      </c>
      <c r="G476" s="18">
        <v>0.12</v>
      </c>
    </row>
    <row r="477" spans="2:7" ht="15" x14ac:dyDescent="0.15">
      <c r="B477" s="14">
        <f t="shared" si="7"/>
        <v>468</v>
      </c>
      <c r="C477" s="14" t="s">
        <v>9107</v>
      </c>
      <c r="D477" s="15" t="s">
        <v>7712</v>
      </c>
      <c r="E477" s="20">
        <v>8</v>
      </c>
      <c r="F477" s="17" t="s">
        <v>4489</v>
      </c>
      <c r="G477" s="18">
        <v>0.12</v>
      </c>
    </row>
    <row r="478" spans="2:7" ht="44.25" x14ac:dyDescent="0.15">
      <c r="B478" s="14">
        <f t="shared" si="7"/>
        <v>469</v>
      </c>
      <c r="C478" s="14" t="s">
        <v>9108</v>
      </c>
      <c r="D478" s="15" t="s">
        <v>15158</v>
      </c>
      <c r="E478" s="20">
        <v>8</v>
      </c>
      <c r="F478" s="17" t="s">
        <v>4474</v>
      </c>
      <c r="G478" s="17" t="s">
        <v>14862</v>
      </c>
    </row>
    <row r="479" spans="2:7" ht="73.5" x14ac:dyDescent="0.15">
      <c r="B479" s="14">
        <f t="shared" si="7"/>
        <v>470</v>
      </c>
      <c r="C479" s="14" t="s">
        <v>9108</v>
      </c>
      <c r="D479" s="15" t="s">
        <v>15164</v>
      </c>
      <c r="E479" s="20">
        <v>8</v>
      </c>
      <c r="F479" s="17" t="s">
        <v>4489</v>
      </c>
      <c r="G479" s="18">
        <v>0.12</v>
      </c>
    </row>
    <row r="480" spans="2:7" ht="30" x14ac:dyDescent="0.15">
      <c r="B480" s="14">
        <f t="shared" si="7"/>
        <v>471</v>
      </c>
      <c r="C480" s="14" t="s">
        <v>9108</v>
      </c>
      <c r="D480" s="15" t="s">
        <v>15159</v>
      </c>
      <c r="E480" s="20">
        <v>8</v>
      </c>
      <c r="F480" s="17" t="s">
        <v>14992</v>
      </c>
      <c r="G480" s="18">
        <v>0.05</v>
      </c>
    </row>
    <row r="481" spans="2:7" ht="15" x14ac:dyDescent="0.15">
      <c r="B481" s="14">
        <f t="shared" si="7"/>
        <v>472</v>
      </c>
      <c r="C481" s="14" t="s">
        <v>9109</v>
      </c>
      <c r="D481" s="15" t="s">
        <v>15162</v>
      </c>
      <c r="E481" s="20">
        <v>8</v>
      </c>
      <c r="F481" s="17" t="s">
        <v>4474</v>
      </c>
      <c r="G481" s="17" t="s">
        <v>14862</v>
      </c>
    </row>
    <row r="482" spans="2:7" ht="15" x14ac:dyDescent="0.15">
      <c r="B482" s="14">
        <f t="shared" si="7"/>
        <v>473</v>
      </c>
      <c r="C482" s="14" t="s">
        <v>9109</v>
      </c>
      <c r="D482" s="15" t="s">
        <v>15163</v>
      </c>
      <c r="E482" s="20">
        <v>8</v>
      </c>
      <c r="F482" s="17" t="s">
        <v>4489</v>
      </c>
      <c r="G482" s="18">
        <v>0.12</v>
      </c>
    </row>
    <row r="483" spans="2:7" ht="15" x14ac:dyDescent="0.15">
      <c r="B483" s="14">
        <f t="shared" si="7"/>
        <v>474</v>
      </c>
      <c r="C483" s="14" t="s">
        <v>9110</v>
      </c>
      <c r="D483" s="15" t="s">
        <v>15165</v>
      </c>
      <c r="E483" s="20">
        <v>8</v>
      </c>
      <c r="F483" s="17" t="s">
        <v>4474</v>
      </c>
      <c r="G483" s="17" t="s">
        <v>14862</v>
      </c>
    </row>
    <row r="484" spans="2:7" ht="15" x14ac:dyDescent="0.15">
      <c r="B484" s="14">
        <f t="shared" si="7"/>
        <v>475</v>
      </c>
      <c r="C484" s="14" t="s">
        <v>9110</v>
      </c>
      <c r="D484" s="15" t="s">
        <v>15166</v>
      </c>
      <c r="E484" s="20">
        <v>8</v>
      </c>
      <c r="F484" s="17" t="s">
        <v>4489</v>
      </c>
      <c r="G484" s="18">
        <v>0.12</v>
      </c>
    </row>
    <row r="485" spans="2:7" ht="15" x14ac:dyDescent="0.15">
      <c r="B485" s="14">
        <f t="shared" si="7"/>
        <v>476</v>
      </c>
      <c r="C485" s="14" t="s">
        <v>15169</v>
      </c>
      <c r="D485" s="15" t="s">
        <v>15167</v>
      </c>
      <c r="E485" s="20">
        <v>8</v>
      </c>
      <c r="F485" s="17" t="s">
        <v>4474</v>
      </c>
      <c r="G485" s="17" t="s">
        <v>14862</v>
      </c>
    </row>
    <row r="486" spans="2:7" ht="15" x14ac:dyDescent="0.15">
      <c r="B486" s="14">
        <f t="shared" si="7"/>
        <v>477</v>
      </c>
      <c r="C486" s="14" t="s">
        <v>9111</v>
      </c>
      <c r="D486" s="15" t="s">
        <v>15168</v>
      </c>
      <c r="E486" s="20">
        <v>8</v>
      </c>
      <c r="F486" s="17" t="s">
        <v>4489</v>
      </c>
      <c r="G486" s="18">
        <v>0.12</v>
      </c>
    </row>
    <row r="487" spans="2:7" ht="30" x14ac:dyDescent="0.15">
      <c r="B487" s="14">
        <f t="shared" si="7"/>
        <v>478</v>
      </c>
      <c r="C487" s="14" t="s">
        <v>9112</v>
      </c>
      <c r="D487" s="15" t="s">
        <v>15170</v>
      </c>
      <c r="E487" s="20">
        <v>8</v>
      </c>
      <c r="F487" s="17" t="s">
        <v>4474</v>
      </c>
      <c r="G487" s="17" t="s">
        <v>14862</v>
      </c>
    </row>
    <row r="488" spans="2:7" ht="30" x14ac:dyDescent="0.15">
      <c r="B488" s="14">
        <f t="shared" si="7"/>
        <v>479</v>
      </c>
      <c r="C488" s="14" t="s">
        <v>9112</v>
      </c>
      <c r="D488" s="15" t="s">
        <v>15171</v>
      </c>
      <c r="E488" s="20">
        <v>8</v>
      </c>
      <c r="F488" s="17" t="s">
        <v>4489</v>
      </c>
      <c r="G488" s="18">
        <v>0.12</v>
      </c>
    </row>
    <row r="489" spans="2:7" ht="15" x14ac:dyDescent="0.15">
      <c r="B489" s="14">
        <f t="shared" si="7"/>
        <v>480</v>
      </c>
      <c r="C489" s="14" t="s">
        <v>9113</v>
      </c>
      <c r="D489" s="15" t="s">
        <v>15172</v>
      </c>
      <c r="E489" s="20">
        <v>8</v>
      </c>
      <c r="F489" s="17" t="s">
        <v>4474</v>
      </c>
      <c r="G489" s="17" t="s">
        <v>14862</v>
      </c>
    </row>
    <row r="490" spans="2:7" ht="15" x14ac:dyDescent="0.15">
      <c r="B490" s="14">
        <f t="shared" si="7"/>
        <v>481</v>
      </c>
      <c r="C490" s="14" t="s">
        <v>9113</v>
      </c>
      <c r="D490" s="15" t="s">
        <v>15173</v>
      </c>
      <c r="E490" s="20">
        <v>8</v>
      </c>
      <c r="F490" s="17" t="s">
        <v>4489</v>
      </c>
      <c r="G490" s="18">
        <v>0.12</v>
      </c>
    </row>
    <row r="491" spans="2:7" ht="15" x14ac:dyDescent="0.15">
      <c r="B491" s="14">
        <f t="shared" si="7"/>
        <v>482</v>
      </c>
      <c r="C491" s="14" t="s">
        <v>9114</v>
      </c>
      <c r="D491" s="15" t="s">
        <v>15174</v>
      </c>
      <c r="E491" s="20">
        <v>8</v>
      </c>
      <c r="F491" s="17" t="s">
        <v>4474</v>
      </c>
      <c r="G491" s="17" t="s">
        <v>14862</v>
      </c>
    </row>
    <row r="492" spans="2:7" ht="15" x14ac:dyDescent="0.15">
      <c r="B492" s="14">
        <f t="shared" si="7"/>
        <v>483</v>
      </c>
      <c r="C492" s="14" t="s">
        <v>9114</v>
      </c>
      <c r="D492" s="15" t="s">
        <v>15175</v>
      </c>
      <c r="E492" s="20">
        <v>8</v>
      </c>
      <c r="F492" s="17" t="s">
        <v>4489</v>
      </c>
      <c r="G492" s="18">
        <v>0.12</v>
      </c>
    </row>
    <row r="493" spans="2:7" ht="15" x14ac:dyDescent="0.15">
      <c r="B493" s="14">
        <f t="shared" si="7"/>
        <v>484</v>
      </c>
      <c r="C493" s="14" t="s">
        <v>10371</v>
      </c>
      <c r="D493" s="15" t="s">
        <v>15176</v>
      </c>
      <c r="E493" s="20">
        <v>8</v>
      </c>
      <c r="F493" s="17" t="s">
        <v>14992</v>
      </c>
      <c r="G493" s="18">
        <v>0.05</v>
      </c>
    </row>
    <row r="494" spans="2:7" ht="15" x14ac:dyDescent="0.15">
      <c r="B494" s="14">
        <f t="shared" si="7"/>
        <v>485</v>
      </c>
      <c r="C494" s="14" t="s">
        <v>10372</v>
      </c>
      <c r="D494" s="15" t="s">
        <v>15177</v>
      </c>
      <c r="E494" s="20">
        <v>8</v>
      </c>
      <c r="F494" s="17" t="s">
        <v>4474</v>
      </c>
      <c r="G494" s="17" t="s">
        <v>14862</v>
      </c>
    </row>
    <row r="495" spans="2:7" ht="36" customHeight="1" x14ac:dyDescent="0.15">
      <c r="B495" s="14">
        <f t="shared" si="7"/>
        <v>486</v>
      </c>
      <c r="C495" s="14" t="s">
        <v>10373</v>
      </c>
      <c r="D495" s="15" t="s">
        <v>15178</v>
      </c>
      <c r="E495" s="20">
        <v>8</v>
      </c>
      <c r="F495" s="17" t="s">
        <v>4474</v>
      </c>
      <c r="G495" s="17" t="s">
        <v>14862</v>
      </c>
    </row>
    <row r="496" spans="2:7" ht="36.75" customHeight="1" x14ac:dyDescent="0.15">
      <c r="B496" s="14">
        <f t="shared" si="7"/>
        <v>487</v>
      </c>
      <c r="C496" s="14" t="s">
        <v>10373</v>
      </c>
      <c r="D496" s="15" t="s">
        <v>15179</v>
      </c>
      <c r="E496" s="20">
        <v>8</v>
      </c>
      <c r="F496" s="17" t="s">
        <v>4489</v>
      </c>
      <c r="G496" s="18">
        <v>0.12</v>
      </c>
    </row>
    <row r="497" spans="2:7" ht="15" x14ac:dyDescent="0.15">
      <c r="B497" s="14">
        <f t="shared" si="7"/>
        <v>488</v>
      </c>
      <c r="C497" s="14" t="s">
        <v>10374</v>
      </c>
      <c r="D497" s="15" t="s">
        <v>15180</v>
      </c>
      <c r="E497" s="20">
        <v>8</v>
      </c>
      <c r="F497" s="17" t="s">
        <v>4474</v>
      </c>
      <c r="G497" s="17" t="s">
        <v>14862</v>
      </c>
    </row>
    <row r="498" spans="2:7" ht="15" x14ac:dyDescent="0.15">
      <c r="B498" s="14">
        <f t="shared" si="7"/>
        <v>489</v>
      </c>
      <c r="C498" s="14" t="s">
        <v>12778</v>
      </c>
      <c r="D498" s="15" t="s">
        <v>5047</v>
      </c>
      <c r="E498" s="20">
        <v>8</v>
      </c>
      <c r="F498" s="17" t="s">
        <v>4474</v>
      </c>
      <c r="G498" s="17" t="s">
        <v>14862</v>
      </c>
    </row>
    <row r="499" spans="2:7" ht="15" x14ac:dyDescent="0.15">
      <c r="B499" s="14">
        <f t="shared" si="7"/>
        <v>490</v>
      </c>
      <c r="C499" s="14" t="s">
        <v>12779</v>
      </c>
      <c r="D499" s="15" t="s">
        <v>5048</v>
      </c>
      <c r="E499" s="20">
        <v>8</v>
      </c>
      <c r="F499" s="17" t="s">
        <v>4489</v>
      </c>
      <c r="G499" s="18">
        <v>0.12</v>
      </c>
    </row>
    <row r="500" spans="2:7" ht="15" x14ac:dyDescent="0.15">
      <c r="B500" s="14">
        <f t="shared" si="7"/>
        <v>491</v>
      </c>
      <c r="C500" s="14" t="s">
        <v>10375</v>
      </c>
      <c r="D500" s="15" t="s">
        <v>165</v>
      </c>
      <c r="E500" s="20">
        <v>8</v>
      </c>
      <c r="F500" s="17" t="s">
        <v>4474</v>
      </c>
      <c r="G500" s="17" t="s">
        <v>14862</v>
      </c>
    </row>
    <row r="501" spans="2:7" ht="15" x14ac:dyDescent="0.15">
      <c r="B501" s="14">
        <f t="shared" si="7"/>
        <v>492</v>
      </c>
      <c r="C501" s="14" t="s">
        <v>9115</v>
      </c>
      <c r="D501" s="15" t="s">
        <v>5159</v>
      </c>
      <c r="E501" s="20">
        <v>8</v>
      </c>
      <c r="F501" s="17" t="s">
        <v>4489</v>
      </c>
      <c r="G501" s="18">
        <v>0.12</v>
      </c>
    </row>
    <row r="502" spans="2:7" ht="15" x14ac:dyDescent="0.15">
      <c r="B502" s="14">
        <f t="shared" si="7"/>
        <v>493</v>
      </c>
      <c r="C502" s="14" t="s">
        <v>10376</v>
      </c>
      <c r="D502" s="15" t="s">
        <v>15181</v>
      </c>
      <c r="E502" s="20">
        <v>8</v>
      </c>
      <c r="F502" s="17" t="s">
        <v>4474</v>
      </c>
      <c r="G502" s="17" t="s">
        <v>14862</v>
      </c>
    </row>
    <row r="503" spans="2:7" ht="15" x14ac:dyDescent="0.15">
      <c r="B503" s="14">
        <f t="shared" si="7"/>
        <v>494</v>
      </c>
      <c r="C503" s="14" t="s">
        <v>10376</v>
      </c>
      <c r="D503" s="15" t="s">
        <v>15186</v>
      </c>
      <c r="E503" s="20">
        <v>8</v>
      </c>
      <c r="F503" s="17" t="s">
        <v>4489</v>
      </c>
      <c r="G503" s="18">
        <v>0.12</v>
      </c>
    </row>
    <row r="504" spans="2:7" ht="15" x14ac:dyDescent="0.15">
      <c r="B504" s="14">
        <f t="shared" si="7"/>
        <v>495</v>
      </c>
      <c r="C504" s="14" t="s">
        <v>10377</v>
      </c>
      <c r="D504" s="15" t="s">
        <v>15182</v>
      </c>
      <c r="E504" s="20">
        <v>8</v>
      </c>
      <c r="F504" s="17" t="s">
        <v>4474</v>
      </c>
      <c r="G504" s="17" t="s">
        <v>14862</v>
      </c>
    </row>
    <row r="505" spans="2:7" ht="15" x14ac:dyDescent="0.15">
      <c r="B505" s="14">
        <f t="shared" si="7"/>
        <v>496</v>
      </c>
      <c r="C505" s="14" t="s">
        <v>10377</v>
      </c>
      <c r="D505" s="15" t="s">
        <v>15185</v>
      </c>
      <c r="E505" s="20">
        <v>8</v>
      </c>
      <c r="F505" s="17" t="s">
        <v>4489</v>
      </c>
      <c r="G505" s="18">
        <v>0.12</v>
      </c>
    </row>
    <row r="506" spans="2:7" ht="18" customHeight="1" x14ac:dyDescent="0.15">
      <c r="B506" s="14">
        <f t="shared" si="7"/>
        <v>497</v>
      </c>
      <c r="C506" s="14" t="s">
        <v>10378</v>
      </c>
      <c r="D506" s="15" t="s">
        <v>15183</v>
      </c>
      <c r="E506" s="20">
        <v>8</v>
      </c>
      <c r="F506" s="17" t="s">
        <v>4474</v>
      </c>
      <c r="G506" s="17" t="s">
        <v>14862</v>
      </c>
    </row>
    <row r="507" spans="2:7" ht="18" customHeight="1" x14ac:dyDescent="0.15">
      <c r="B507" s="14">
        <f t="shared" si="7"/>
        <v>498</v>
      </c>
      <c r="C507" s="14" t="s">
        <v>10378</v>
      </c>
      <c r="D507" s="15" t="s">
        <v>15184</v>
      </c>
      <c r="E507" s="20">
        <v>8</v>
      </c>
      <c r="F507" s="17" t="s">
        <v>4489</v>
      </c>
      <c r="G507" s="18">
        <v>0.12</v>
      </c>
    </row>
    <row r="508" spans="2:7" ht="15" x14ac:dyDescent="0.15">
      <c r="B508" s="14">
        <f t="shared" si="7"/>
        <v>499</v>
      </c>
      <c r="C508" s="14" t="s">
        <v>9116</v>
      </c>
      <c r="D508" s="15" t="s">
        <v>5160</v>
      </c>
      <c r="E508" s="20">
        <v>8</v>
      </c>
      <c r="F508" s="17" t="s">
        <v>4489</v>
      </c>
      <c r="G508" s="18">
        <v>0.12</v>
      </c>
    </row>
    <row r="509" spans="2:7" ht="87.75" x14ac:dyDescent="0.15">
      <c r="B509" s="14">
        <f t="shared" si="7"/>
        <v>500</v>
      </c>
      <c r="C509" s="14" t="s">
        <v>10379</v>
      </c>
      <c r="D509" s="15" t="s">
        <v>15187</v>
      </c>
      <c r="E509" s="20">
        <v>8</v>
      </c>
      <c r="F509" s="17" t="s">
        <v>4474</v>
      </c>
      <c r="G509" s="17" t="s">
        <v>14862</v>
      </c>
    </row>
    <row r="510" spans="2:7" ht="15" x14ac:dyDescent="0.15">
      <c r="B510" s="14">
        <f t="shared" si="7"/>
        <v>501</v>
      </c>
      <c r="C510" s="14" t="s">
        <v>10380</v>
      </c>
      <c r="D510" s="15" t="s">
        <v>15188</v>
      </c>
      <c r="E510" s="20">
        <v>8</v>
      </c>
      <c r="F510" s="17" t="s">
        <v>4474</v>
      </c>
      <c r="G510" s="17" t="s">
        <v>14862</v>
      </c>
    </row>
    <row r="511" spans="2:7" ht="15" x14ac:dyDescent="0.15">
      <c r="B511" s="14">
        <f t="shared" si="7"/>
        <v>502</v>
      </c>
      <c r="C511" s="14" t="s">
        <v>10381</v>
      </c>
      <c r="D511" s="15" t="s">
        <v>15189</v>
      </c>
      <c r="E511" s="20">
        <v>8</v>
      </c>
      <c r="F511" s="17" t="s">
        <v>4474</v>
      </c>
      <c r="G511" s="17" t="s">
        <v>14862</v>
      </c>
    </row>
    <row r="512" spans="2:7" ht="44.25" x14ac:dyDescent="0.15">
      <c r="B512" s="14">
        <f t="shared" si="7"/>
        <v>503</v>
      </c>
      <c r="C512" s="14" t="s">
        <v>10382</v>
      </c>
      <c r="D512" s="15" t="s">
        <v>166</v>
      </c>
      <c r="E512" s="20">
        <v>8</v>
      </c>
      <c r="F512" s="17" t="s">
        <v>4474</v>
      </c>
      <c r="G512" s="17" t="s">
        <v>14862</v>
      </c>
    </row>
    <row r="513" spans="2:7" ht="15" x14ac:dyDescent="0.15">
      <c r="B513" s="14">
        <f t="shared" si="7"/>
        <v>504</v>
      </c>
      <c r="C513" s="14" t="s">
        <v>10383</v>
      </c>
      <c r="D513" s="15" t="s">
        <v>15192</v>
      </c>
      <c r="E513" s="20">
        <v>8</v>
      </c>
      <c r="F513" s="17" t="s">
        <v>4474</v>
      </c>
      <c r="G513" s="17" t="s">
        <v>14862</v>
      </c>
    </row>
    <row r="514" spans="2:7" ht="15" x14ac:dyDescent="0.15">
      <c r="B514" s="14">
        <f t="shared" si="7"/>
        <v>505</v>
      </c>
      <c r="C514" s="14" t="s">
        <v>10385</v>
      </c>
      <c r="D514" s="15" t="s">
        <v>15190</v>
      </c>
      <c r="E514" s="20">
        <v>8</v>
      </c>
      <c r="F514" s="17" t="s">
        <v>4474</v>
      </c>
      <c r="G514" s="17" t="s">
        <v>14862</v>
      </c>
    </row>
    <row r="515" spans="2:7" ht="30" x14ac:dyDescent="0.15">
      <c r="B515" s="14">
        <f t="shared" si="7"/>
        <v>506</v>
      </c>
      <c r="C515" s="14" t="s">
        <v>10384</v>
      </c>
      <c r="D515" s="15" t="s">
        <v>167</v>
      </c>
      <c r="E515" s="20">
        <v>8</v>
      </c>
      <c r="F515" s="17" t="s">
        <v>4474</v>
      </c>
      <c r="G515" s="17" t="s">
        <v>14862</v>
      </c>
    </row>
    <row r="516" spans="2:7" ht="15" x14ac:dyDescent="0.15">
      <c r="B516" s="14">
        <f t="shared" si="7"/>
        <v>507</v>
      </c>
      <c r="C516" s="14" t="s">
        <v>10386</v>
      </c>
      <c r="D516" s="15" t="s">
        <v>15191</v>
      </c>
      <c r="E516" s="20">
        <v>8</v>
      </c>
      <c r="F516" s="17" t="s">
        <v>4474</v>
      </c>
      <c r="G516" s="17" t="s">
        <v>14862</v>
      </c>
    </row>
    <row r="517" spans="2:7" ht="15" x14ac:dyDescent="0.15">
      <c r="B517" s="14">
        <f t="shared" si="7"/>
        <v>508</v>
      </c>
      <c r="C517" s="14" t="s">
        <v>10387</v>
      </c>
      <c r="D517" s="15" t="s">
        <v>15193</v>
      </c>
      <c r="E517" s="20">
        <v>8</v>
      </c>
      <c r="F517" s="17" t="s">
        <v>4474</v>
      </c>
      <c r="G517" s="17" t="s">
        <v>14862</v>
      </c>
    </row>
    <row r="518" spans="2:7" ht="15" x14ac:dyDescent="0.15">
      <c r="B518" s="14">
        <f t="shared" si="7"/>
        <v>509</v>
      </c>
      <c r="C518" s="14" t="s">
        <v>10387</v>
      </c>
      <c r="D518" s="15" t="s">
        <v>15194</v>
      </c>
      <c r="E518" s="20">
        <v>8</v>
      </c>
      <c r="F518" s="17" t="s">
        <v>4489</v>
      </c>
      <c r="G518" s="18">
        <v>0.12</v>
      </c>
    </row>
    <row r="519" spans="2:7" ht="15" x14ac:dyDescent="0.15">
      <c r="B519" s="14">
        <f t="shared" si="7"/>
        <v>510</v>
      </c>
      <c r="C519" s="14" t="s">
        <v>10388</v>
      </c>
      <c r="D519" s="15" t="s">
        <v>15195</v>
      </c>
      <c r="E519" s="20">
        <v>8</v>
      </c>
      <c r="F519" s="17" t="s">
        <v>4474</v>
      </c>
      <c r="G519" s="17" t="s">
        <v>14862</v>
      </c>
    </row>
    <row r="520" spans="2:7" ht="15" x14ac:dyDescent="0.15">
      <c r="B520" s="14">
        <f t="shared" si="7"/>
        <v>511</v>
      </c>
      <c r="C520" s="14" t="s">
        <v>10389</v>
      </c>
      <c r="D520" s="15" t="s">
        <v>168</v>
      </c>
      <c r="E520" s="20">
        <v>8</v>
      </c>
      <c r="F520" s="17" t="s">
        <v>4489</v>
      </c>
      <c r="G520" s="18">
        <v>0.12</v>
      </c>
    </row>
    <row r="521" spans="2:7" ht="15" x14ac:dyDescent="0.15">
      <c r="B521" s="14">
        <f t="shared" si="7"/>
        <v>512</v>
      </c>
      <c r="C521" s="14" t="s">
        <v>9117</v>
      </c>
      <c r="D521" s="15" t="s">
        <v>5161</v>
      </c>
      <c r="E521" s="20">
        <v>8</v>
      </c>
      <c r="F521" s="17" t="s">
        <v>4489</v>
      </c>
      <c r="G521" s="18">
        <v>0.12</v>
      </c>
    </row>
    <row r="522" spans="2:7" ht="30" x14ac:dyDescent="0.15">
      <c r="B522" s="14">
        <f t="shared" ref="B522:B585" si="8">+B521+1</f>
        <v>513</v>
      </c>
      <c r="C522" s="14" t="s">
        <v>10390</v>
      </c>
      <c r="D522" s="15" t="s">
        <v>15196</v>
      </c>
      <c r="E522" s="17">
        <v>8</v>
      </c>
      <c r="F522" s="17" t="s">
        <v>4474</v>
      </c>
      <c r="G522" s="17" t="s">
        <v>14862</v>
      </c>
    </row>
    <row r="523" spans="2:7" ht="30" x14ac:dyDescent="0.15">
      <c r="B523" s="14">
        <f t="shared" si="8"/>
        <v>514</v>
      </c>
      <c r="C523" s="14" t="s">
        <v>10391</v>
      </c>
      <c r="D523" s="15" t="s">
        <v>4633</v>
      </c>
      <c r="E523" s="17">
        <v>8</v>
      </c>
      <c r="F523" s="17" t="s">
        <v>4474</v>
      </c>
      <c r="G523" s="17" t="s">
        <v>14862</v>
      </c>
    </row>
    <row r="524" spans="2:7" ht="15" x14ac:dyDescent="0.15">
      <c r="B524" s="14">
        <f t="shared" si="8"/>
        <v>515</v>
      </c>
      <c r="C524" s="14" t="s">
        <v>10392</v>
      </c>
      <c r="D524" s="15" t="s">
        <v>169</v>
      </c>
      <c r="E524" s="17">
        <v>8</v>
      </c>
      <c r="F524" s="17" t="s">
        <v>4474</v>
      </c>
      <c r="G524" s="17" t="s">
        <v>14862</v>
      </c>
    </row>
    <row r="525" spans="2:7" ht="15" x14ac:dyDescent="0.15">
      <c r="B525" s="14">
        <f t="shared" si="8"/>
        <v>516</v>
      </c>
      <c r="C525" s="14" t="s">
        <v>10393</v>
      </c>
      <c r="D525" s="15" t="s">
        <v>170</v>
      </c>
      <c r="E525" s="17">
        <v>8</v>
      </c>
      <c r="F525" s="17" t="s">
        <v>4474</v>
      </c>
      <c r="G525" s="17" t="s">
        <v>14862</v>
      </c>
    </row>
    <row r="526" spans="2:7" ht="15" x14ac:dyDescent="0.15">
      <c r="B526" s="14">
        <f t="shared" si="8"/>
        <v>517</v>
      </c>
      <c r="C526" s="14" t="s">
        <v>10394</v>
      </c>
      <c r="D526" s="15" t="s">
        <v>15197</v>
      </c>
      <c r="E526" s="17">
        <v>8</v>
      </c>
      <c r="F526" s="17" t="s">
        <v>4474</v>
      </c>
      <c r="G526" s="17" t="s">
        <v>14862</v>
      </c>
    </row>
    <row r="527" spans="2:7" ht="15" x14ac:dyDescent="0.15">
      <c r="B527" s="14">
        <f t="shared" si="8"/>
        <v>518</v>
      </c>
      <c r="C527" s="14" t="s">
        <v>10395</v>
      </c>
      <c r="D527" s="15" t="s">
        <v>15198</v>
      </c>
      <c r="E527" s="17">
        <v>8</v>
      </c>
      <c r="F527" s="17" t="s">
        <v>4474</v>
      </c>
      <c r="G527" s="17" t="s">
        <v>14862</v>
      </c>
    </row>
    <row r="528" spans="2:7" ht="30" x14ac:dyDescent="0.15">
      <c r="B528" s="14">
        <f t="shared" si="8"/>
        <v>519</v>
      </c>
      <c r="C528" s="14" t="s">
        <v>10396</v>
      </c>
      <c r="D528" s="15" t="s">
        <v>15199</v>
      </c>
      <c r="E528" s="17">
        <v>8</v>
      </c>
      <c r="F528" s="17" t="s">
        <v>4474</v>
      </c>
      <c r="G528" s="17" t="s">
        <v>14862</v>
      </c>
    </row>
    <row r="529" spans="2:7" ht="15" x14ac:dyDescent="0.15">
      <c r="B529" s="14">
        <f t="shared" si="8"/>
        <v>520</v>
      </c>
      <c r="C529" s="14" t="s">
        <v>10397</v>
      </c>
      <c r="D529" s="15" t="s">
        <v>15200</v>
      </c>
      <c r="E529" s="17">
        <v>8</v>
      </c>
      <c r="F529" s="17" t="s">
        <v>4474</v>
      </c>
      <c r="G529" s="17" t="s">
        <v>14862</v>
      </c>
    </row>
    <row r="530" spans="2:7" ht="15" x14ac:dyDescent="0.15">
      <c r="B530" s="14">
        <f t="shared" si="8"/>
        <v>521</v>
      </c>
      <c r="C530" s="14" t="s">
        <v>10398</v>
      </c>
      <c r="D530" s="15" t="s">
        <v>15201</v>
      </c>
      <c r="E530" s="17">
        <v>8</v>
      </c>
      <c r="F530" s="17" t="s">
        <v>4474</v>
      </c>
      <c r="G530" s="17" t="s">
        <v>14862</v>
      </c>
    </row>
    <row r="531" spans="2:7" ht="15" x14ac:dyDescent="0.15">
      <c r="B531" s="14">
        <f t="shared" si="8"/>
        <v>522</v>
      </c>
      <c r="C531" s="14" t="s">
        <v>9118</v>
      </c>
      <c r="D531" s="15" t="s">
        <v>15202</v>
      </c>
      <c r="E531" s="17">
        <v>8</v>
      </c>
      <c r="F531" s="17" t="s">
        <v>4474</v>
      </c>
      <c r="G531" s="17" t="s">
        <v>14862</v>
      </c>
    </row>
    <row r="532" spans="2:7" ht="15" x14ac:dyDescent="0.15">
      <c r="B532" s="14">
        <f t="shared" si="8"/>
        <v>523</v>
      </c>
      <c r="C532" s="14" t="s">
        <v>9119</v>
      </c>
      <c r="D532" s="15" t="s">
        <v>15203</v>
      </c>
      <c r="E532" s="17">
        <v>8</v>
      </c>
      <c r="F532" s="17" t="s">
        <v>4474</v>
      </c>
      <c r="G532" s="17" t="s">
        <v>14862</v>
      </c>
    </row>
    <row r="533" spans="2:7" ht="15" x14ac:dyDescent="0.15">
      <c r="B533" s="14">
        <f t="shared" si="8"/>
        <v>524</v>
      </c>
      <c r="C533" s="14" t="s">
        <v>10399</v>
      </c>
      <c r="D533" s="15" t="s">
        <v>15204</v>
      </c>
      <c r="E533" s="17">
        <v>8</v>
      </c>
      <c r="F533" s="17" t="s">
        <v>4474</v>
      </c>
      <c r="G533" s="17" t="s">
        <v>14862</v>
      </c>
    </row>
    <row r="534" spans="2:7" ht="15" x14ac:dyDescent="0.15">
      <c r="B534" s="14">
        <f t="shared" si="8"/>
        <v>525</v>
      </c>
      <c r="C534" s="14" t="s">
        <v>10400</v>
      </c>
      <c r="D534" s="15" t="s">
        <v>15205</v>
      </c>
      <c r="E534" s="17">
        <v>8</v>
      </c>
      <c r="F534" s="17" t="s">
        <v>4474</v>
      </c>
      <c r="G534" s="17" t="s">
        <v>14862</v>
      </c>
    </row>
    <row r="535" spans="2:7" ht="116.25" customHeight="1" x14ac:dyDescent="0.15">
      <c r="B535" s="14">
        <f t="shared" si="8"/>
        <v>526</v>
      </c>
      <c r="C535" s="14" t="s">
        <v>9120</v>
      </c>
      <c r="D535" s="15" t="s">
        <v>15206</v>
      </c>
      <c r="E535" s="17">
        <v>8</v>
      </c>
      <c r="F535" s="17" t="s">
        <v>4474</v>
      </c>
      <c r="G535" s="17" t="s">
        <v>14862</v>
      </c>
    </row>
    <row r="536" spans="2:7" ht="15" x14ac:dyDescent="0.15">
      <c r="B536" s="14">
        <f t="shared" si="8"/>
        <v>527</v>
      </c>
      <c r="C536" s="14" t="s">
        <v>10401</v>
      </c>
      <c r="D536" s="15" t="s">
        <v>172</v>
      </c>
      <c r="E536" s="17">
        <v>8</v>
      </c>
      <c r="F536" s="17" t="s">
        <v>4474</v>
      </c>
      <c r="G536" s="17" t="s">
        <v>14862</v>
      </c>
    </row>
    <row r="537" spans="2:7" ht="30" x14ac:dyDescent="0.15">
      <c r="B537" s="14">
        <f t="shared" si="8"/>
        <v>528</v>
      </c>
      <c r="C537" s="14" t="s">
        <v>10402</v>
      </c>
      <c r="D537" s="15" t="s">
        <v>173</v>
      </c>
      <c r="E537" s="17">
        <v>8</v>
      </c>
      <c r="F537" s="17" t="s">
        <v>4474</v>
      </c>
      <c r="G537" s="17" t="s">
        <v>14862</v>
      </c>
    </row>
    <row r="538" spans="2:7" ht="30" x14ac:dyDescent="0.15">
      <c r="B538" s="14">
        <f t="shared" si="8"/>
        <v>529</v>
      </c>
      <c r="C538" s="14" t="s">
        <v>10403</v>
      </c>
      <c r="D538" s="15" t="s">
        <v>174</v>
      </c>
      <c r="E538" s="17">
        <v>8</v>
      </c>
      <c r="F538" s="17" t="s">
        <v>4474</v>
      </c>
      <c r="G538" s="17" t="s">
        <v>14862</v>
      </c>
    </row>
    <row r="539" spans="2:7" ht="32.25" x14ac:dyDescent="0.15">
      <c r="B539" s="14">
        <f t="shared" si="8"/>
        <v>530</v>
      </c>
      <c r="C539" s="14" t="s">
        <v>10404</v>
      </c>
      <c r="D539" s="15" t="s">
        <v>17257</v>
      </c>
      <c r="E539" s="17">
        <v>8</v>
      </c>
      <c r="F539" s="17" t="s">
        <v>4474</v>
      </c>
      <c r="G539" s="17" t="s">
        <v>14862</v>
      </c>
    </row>
    <row r="540" spans="2:7" ht="15" x14ac:dyDescent="0.15">
      <c r="B540" s="14">
        <f t="shared" si="8"/>
        <v>531</v>
      </c>
      <c r="C540" s="14" t="s">
        <v>10405</v>
      </c>
      <c r="D540" s="15" t="s">
        <v>4634</v>
      </c>
      <c r="E540" s="17">
        <v>8</v>
      </c>
      <c r="F540" s="17" t="s">
        <v>4474</v>
      </c>
      <c r="G540" s="17" t="s">
        <v>14862</v>
      </c>
    </row>
    <row r="541" spans="2:7" ht="15" x14ac:dyDescent="0.15">
      <c r="B541" s="14">
        <f t="shared" si="8"/>
        <v>532</v>
      </c>
      <c r="C541" s="14" t="s">
        <v>10406</v>
      </c>
      <c r="D541" s="15" t="s">
        <v>4635</v>
      </c>
      <c r="E541" s="17">
        <v>8</v>
      </c>
      <c r="F541" s="17" t="s">
        <v>4474</v>
      </c>
      <c r="G541" s="17" t="s">
        <v>14862</v>
      </c>
    </row>
    <row r="542" spans="2:7" ht="15" x14ac:dyDescent="0.15">
      <c r="B542" s="14">
        <f t="shared" si="8"/>
        <v>533</v>
      </c>
      <c r="C542" s="14" t="s">
        <v>10407</v>
      </c>
      <c r="D542" s="15" t="s">
        <v>4636</v>
      </c>
      <c r="E542" s="17">
        <v>8</v>
      </c>
      <c r="F542" s="17" t="s">
        <v>4474</v>
      </c>
      <c r="G542" s="17" t="s">
        <v>14862</v>
      </c>
    </row>
    <row r="543" spans="2:7" ht="58.5" x14ac:dyDescent="0.15">
      <c r="B543" s="14">
        <f t="shared" si="8"/>
        <v>534</v>
      </c>
      <c r="C543" s="14" t="s">
        <v>12590</v>
      </c>
      <c r="D543" s="15" t="s">
        <v>15207</v>
      </c>
      <c r="E543" s="17">
        <v>8</v>
      </c>
      <c r="F543" s="17" t="s">
        <v>14992</v>
      </c>
      <c r="G543" s="18">
        <v>0.05</v>
      </c>
    </row>
    <row r="544" spans="2:7" ht="15" x14ac:dyDescent="0.15">
      <c r="B544" s="14">
        <f t="shared" si="8"/>
        <v>535</v>
      </c>
      <c r="C544" s="14" t="s">
        <v>12591</v>
      </c>
      <c r="D544" s="15" t="s">
        <v>172</v>
      </c>
      <c r="E544" s="17">
        <v>8</v>
      </c>
      <c r="F544" s="17" t="s">
        <v>14992</v>
      </c>
      <c r="G544" s="18">
        <v>0.05</v>
      </c>
    </row>
    <row r="545" spans="2:7" ht="15" x14ac:dyDescent="0.15">
      <c r="B545" s="14">
        <f t="shared" si="8"/>
        <v>536</v>
      </c>
      <c r="C545" s="14" t="s">
        <v>12592</v>
      </c>
      <c r="D545" s="15" t="s">
        <v>15208</v>
      </c>
      <c r="E545" s="17">
        <v>8</v>
      </c>
      <c r="F545" s="17" t="s">
        <v>14992</v>
      </c>
      <c r="G545" s="18">
        <v>0.05</v>
      </c>
    </row>
    <row r="546" spans="2:7" ht="15" x14ac:dyDescent="0.15">
      <c r="B546" s="14">
        <f t="shared" si="8"/>
        <v>537</v>
      </c>
      <c r="C546" s="14" t="s">
        <v>12593</v>
      </c>
      <c r="D546" s="15" t="s">
        <v>15209</v>
      </c>
      <c r="E546" s="17">
        <v>8</v>
      </c>
      <c r="F546" s="17" t="s">
        <v>14992</v>
      </c>
      <c r="G546" s="18">
        <v>0.05</v>
      </c>
    </row>
    <row r="547" spans="2:7" ht="44.25" x14ac:dyDescent="0.15">
      <c r="B547" s="14">
        <f t="shared" si="8"/>
        <v>538</v>
      </c>
      <c r="C547" s="14" t="s">
        <v>12594</v>
      </c>
      <c r="D547" s="15" t="s">
        <v>175</v>
      </c>
      <c r="E547" s="17">
        <v>8</v>
      </c>
      <c r="F547" s="17" t="s">
        <v>14992</v>
      </c>
      <c r="G547" s="18">
        <v>0.05</v>
      </c>
    </row>
    <row r="548" spans="2:7" ht="58.5" x14ac:dyDescent="0.15">
      <c r="B548" s="14">
        <f t="shared" si="8"/>
        <v>539</v>
      </c>
      <c r="C548" s="14" t="s">
        <v>12595</v>
      </c>
      <c r="D548" s="15" t="s">
        <v>15210</v>
      </c>
      <c r="E548" s="17">
        <v>8</v>
      </c>
      <c r="F548" s="17" t="s">
        <v>14992</v>
      </c>
      <c r="G548" s="18">
        <v>0.05</v>
      </c>
    </row>
    <row r="549" spans="2:7" ht="58.5" x14ac:dyDescent="0.15">
      <c r="B549" s="14">
        <f t="shared" si="8"/>
        <v>540</v>
      </c>
      <c r="C549" s="14" t="s">
        <v>12596</v>
      </c>
      <c r="D549" s="15" t="s">
        <v>15211</v>
      </c>
      <c r="E549" s="17">
        <v>8</v>
      </c>
      <c r="F549" s="17" t="s">
        <v>14992</v>
      </c>
      <c r="G549" s="18">
        <v>0.05</v>
      </c>
    </row>
    <row r="550" spans="2:7" ht="30" x14ac:dyDescent="0.15">
      <c r="B550" s="14">
        <f t="shared" si="8"/>
        <v>541</v>
      </c>
      <c r="C550" s="14" t="s">
        <v>12597</v>
      </c>
      <c r="D550" s="15" t="s">
        <v>176</v>
      </c>
      <c r="E550" s="17">
        <v>8</v>
      </c>
      <c r="F550" s="17" t="s">
        <v>14992</v>
      </c>
      <c r="G550" s="18">
        <v>0.05</v>
      </c>
    </row>
    <row r="551" spans="2:7" ht="30" x14ac:dyDescent="0.15">
      <c r="B551" s="14">
        <f t="shared" si="8"/>
        <v>542</v>
      </c>
      <c r="C551" s="14" t="s">
        <v>12598</v>
      </c>
      <c r="D551" s="15" t="s">
        <v>9001</v>
      </c>
      <c r="E551" s="17">
        <v>8</v>
      </c>
      <c r="F551" s="17" t="s">
        <v>14992</v>
      </c>
      <c r="G551" s="18">
        <v>0.05</v>
      </c>
    </row>
    <row r="552" spans="2:7" ht="30" x14ac:dyDescent="0.15">
      <c r="B552" s="14">
        <f t="shared" si="8"/>
        <v>543</v>
      </c>
      <c r="C552" s="14" t="s">
        <v>12599</v>
      </c>
      <c r="D552" s="15" t="s">
        <v>9002</v>
      </c>
      <c r="E552" s="17">
        <v>8</v>
      </c>
      <c r="F552" s="17" t="s">
        <v>14992</v>
      </c>
      <c r="G552" s="18">
        <v>0.05</v>
      </c>
    </row>
    <row r="553" spans="2:7" ht="73.5" x14ac:dyDescent="0.15">
      <c r="B553" s="14">
        <f t="shared" si="8"/>
        <v>544</v>
      </c>
      <c r="C553" s="14" t="s">
        <v>12600</v>
      </c>
      <c r="D553" s="15" t="s">
        <v>15212</v>
      </c>
      <c r="E553" s="17">
        <v>8</v>
      </c>
      <c r="F553" s="17" t="s">
        <v>14992</v>
      </c>
      <c r="G553" s="18">
        <v>0.05</v>
      </c>
    </row>
    <row r="554" spans="2:7" ht="15" x14ac:dyDescent="0.15">
      <c r="B554" s="14">
        <f t="shared" si="8"/>
        <v>545</v>
      </c>
      <c r="C554" s="14" t="s">
        <v>9121</v>
      </c>
      <c r="D554" s="15" t="s">
        <v>7583</v>
      </c>
      <c r="E554" s="17">
        <v>8</v>
      </c>
      <c r="F554" s="17" t="s">
        <v>14992</v>
      </c>
      <c r="G554" s="18">
        <v>0.05</v>
      </c>
    </row>
    <row r="555" spans="2:7" ht="30" x14ac:dyDescent="0.15">
      <c r="B555" s="14">
        <f t="shared" si="8"/>
        <v>546</v>
      </c>
      <c r="C555" s="14" t="s">
        <v>9121</v>
      </c>
      <c r="D555" s="15" t="s">
        <v>177</v>
      </c>
      <c r="E555" s="17">
        <v>8</v>
      </c>
      <c r="F555" s="17" t="s">
        <v>14992</v>
      </c>
      <c r="G555" s="18">
        <v>0.05</v>
      </c>
    </row>
    <row r="556" spans="2:7" ht="44.25" x14ac:dyDescent="0.15">
      <c r="B556" s="14">
        <f t="shared" si="8"/>
        <v>547</v>
      </c>
      <c r="C556" s="14" t="s">
        <v>15213</v>
      </c>
      <c r="D556" s="15" t="s">
        <v>15214</v>
      </c>
      <c r="E556" s="20">
        <v>8</v>
      </c>
      <c r="F556" s="17" t="s">
        <v>4489</v>
      </c>
      <c r="G556" s="18">
        <v>0.12</v>
      </c>
    </row>
    <row r="557" spans="2:7" ht="15" x14ac:dyDescent="0.15">
      <c r="B557" s="14">
        <f t="shared" si="8"/>
        <v>548</v>
      </c>
      <c r="C557" s="14" t="s">
        <v>9122</v>
      </c>
      <c r="D557" s="15" t="s">
        <v>178</v>
      </c>
      <c r="E557" s="20">
        <v>8</v>
      </c>
      <c r="F557" s="17" t="s">
        <v>4489</v>
      </c>
      <c r="G557" s="18">
        <v>0.12</v>
      </c>
    </row>
    <row r="558" spans="2:7" ht="15" x14ac:dyDescent="0.15">
      <c r="B558" s="14">
        <f t="shared" si="8"/>
        <v>549</v>
      </c>
      <c r="C558" s="14" t="s">
        <v>9123</v>
      </c>
      <c r="D558" s="15" t="s">
        <v>5162</v>
      </c>
      <c r="E558" s="20">
        <v>8</v>
      </c>
      <c r="F558" s="17" t="s">
        <v>4489</v>
      </c>
      <c r="G558" s="18">
        <v>0.12</v>
      </c>
    </row>
    <row r="559" spans="2:7" ht="15" x14ac:dyDescent="0.15">
      <c r="B559" s="14">
        <f t="shared" si="8"/>
        <v>550</v>
      </c>
      <c r="C559" s="14" t="s">
        <v>9124</v>
      </c>
      <c r="D559" s="15" t="s">
        <v>171</v>
      </c>
      <c r="E559" s="20">
        <v>8</v>
      </c>
      <c r="F559" s="17" t="s">
        <v>4489</v>
      </c>
      <c r="G559" s="18">
        <v>0.12</v>
      </c>
    </row>
    <row r="560" spans="2:7" ht="15" x14ac:dyDescent="0.15">
      <c r="B560" s="14">
        <f t="shared" si="8"/>
        <v>551</v>
      </c>
      <c r="C560" s="14" t="s">
        <v>9125</v>
      </c>
      <c r="D560" s="15" t="s">
        <v>179</v>
      </c>
      <c r="E560" s="20">
        <v>8</v>
      </c>
      <c r="F560" s="17" t="s">
        <v>4489</v>
      </c>
      <c r="G560" s="18">
        <v>0.12</v>
      </c>
    </row>
    <row r="561" spans="2:7" ht="15" x14ac:dyDescent="0.15">
      <c r="B561" s="14">
        <f t="shared" si="8"/>
        <v>552</v>
      </c>
      <c r="C561" s="14" t="s">
        <v>9126</v>
      </c>
      <c r="D561" s="15" t="s">
        <v>5163</v>
      </c>
      <c r="E561" s="20">
        <v>8</v>
      </c>
      <c r="F561" s="17" t="s">
        <v>4489</v>
      </c>
      <c r="G561" s="18">
        <v>0.12</v>
      </c>
    </row>
    <row r="562" spans="2:7" ht="15" x14ac:dyDescent="0.15">
      <c r="B562" s="14">
        <f t="shared" si="8"/>
        <v>553</v>
      </c>
      <c r="C562" s="14" t="s">
        <v>9127</v>
      </c>
      <c r="D562" s="15" t="s">
        <v>5164</v>
      </c>
      <c r="E562" s="20">
        <v>8</v>
      </c>
      <c r="F562" s="17" t="s">
        <v>4489</v>
      </c>
      <c r="G562" s="18">
        <v>0.12</v>
      </c>
    </row>
    <row r="563" spans="2:7" ht="15" x14ac:dyDescent="0.15">
      <c r="B563" s="14">
        <f t="shared" si="8"/>
        <v>554</v>
      </c>
      <c r="C563" s="14" t="s">
        <v>9128</v>
      </c>
      <c r="D563" s="15" t="s">
        <v>15215</v>
      </c>
      <c r="E563" s="20">
        <v>8</v>
      </c>
      <c r="F563" s="17" t="s">
        <v>4489</v>
      </c>
      <c r="G563" s="18">
        <v>0.12</v>
      </c>
    </row>
    <row r="564" spans="2:7" ht="30" x14ac:dyDescent="0.15">
      <c r="B564" s="14">
        <f t="shared" si="8"/>
        <v>555</v>
      </c>
      <c r="C564" s="14" t="s">
        <v>9129</v>
      </c>
      <c r="D564" s="15" t="s">
        <v>9003</v>
      </c>
      <c r="E564" s="20">
        <v>8</v>
      </c>
      <c r="F564" s="17" t="s">
        <v>4489</v>
      </c>
      <c r="G564" s="18">
        <v>0.12</v>
      </c>
    </row>
    <row r="565" spans="2:7" ht="30" x14ac:dyDescent="0.15">
      <c r="B565" s="14">
        <f t="shared" si="8"/>
        <v>556</v>
      </c>
      <c r="C565" s="14" t="s">
        <v>9130</v>
      </c>
      <c r="D565" s="15" t="s">
        <v>9004</v>
      </c>
      <c r="E565" s="20">
        <v>8</v>
      </c>
      <c r="F565" s="17" t="s">
        <v>4489</v>
      </c>
      <c r="G565" s="18">
        <v>0.12</v>
      </c>
    </row>
    <row r="566" spans="2:7" ht="30" x14ac:dyDescent="0.15">
      <c r="B566" s="14">
        <f t="shared" si="8"/>
        <v>557</v>
      </c>
      <c r="C566" s="14" t="s">
        <v>12601</v>
      </c>
      <c r="D566" s="15" t="s">
        <v>15216</v>
      </c>
      <c r="E566" s="17">
        <v>8</v>
      </c>
      <c r="F566" s="17" t="s">
        <v>4474</v>
      </c>
      <c r="G566" s="17" t="s">
        <v>14862</v>
      </c>
    </row>
    <row r="567" spans="2:7" ht="58.5" x14ac:dyDescent="0.15">
      <c r="B567" s="14">
        <f t="shared" si="8"/>
        <v>558</v>
      </c>
      <c r="C567" s="14" t="s">
        <v>12602</v>
      </c>
      <c r="D567" s="15" t="s">
        <v>15217</v>
      </c>
      <c r="E567" s="17">
        <v>8</v>
      </c>
      <c r="F567" s="17" t="s">
        <v>14992</v>
      </c>
      <c r="G567" s="18">
        <v>0.05</v>
      </c>
    </row>
    <row r="568" spans="2:7" ht="15" x14ac:dyDescent="0.15">
      <c r="B568" s="14">
        <f t="shared" si="8"/>
        <v>559</v>
      </c>
      <c r="C568" s="14" t="s">
        <v>10170</v>
      </c>
      <c r="D568" s="15" t="s">
        <v>15218</v>
      </c>
      <c r="E568" s="17">
        <v>9</v>
      </c>
      <c r="F568" s="17" t="s">
        <v>4474</v>
      </c>
      <c r="G568" s="17" t="s">
        <v>14862</v>
      </c>
    </row>
    <row r="569" spans="2:7" ht="73.5" x14ac:dyDescent="0.15">
      <c r="B569" s="14">
        <f t="shared" si="8"/>
        <v>560</v>
      </c>
      <c r="C569" s="14" t="s">
        <v>10170</v>
      </c>
      <c r="D569" s="15" t="s">
        <v>15219</v>
      </c>
      <c r="E569" s="17">
        <v>9</v>
      </c>
      <c r="F569" s="17" t="s">
        <v>14992</v>
      </c>
      <c r="G569" s="18">
        <v>0.05</v>
      </c>
    </row>
    <row r="570" spans="2:7" ht="15" x14ac:dyDescent="0.15">
      <c r="B570" s="14">
        <f t="shared" si="8"/>
        <v>561</v>
      </c>
      <c r="C570" s="14" t="s">
        <v>10169</v>
      </c>
      <c r="D570" s="15" t="s">
        <v>180</v>
      </c>
      <c r="E570" s="17">
        <v>9</v>
      </c>
      <c r="F570" s="17" t="s">
        <v>14992</v>
      </c>
      <c r="G570" s="18">
        <v>0.05</v>
      </c>
    </row>
    <row r="571" spans="2:7" ht="15" x14ac:dyDescent="0.15">
      <c r="B571" s="14">
        <f t="shared" si="8"/>
        <v>562</v>
      </c>
      <c r="C571" s="14" t="s">
        <v>10168</v>
      </c>
      <c r="D571" s="15" t="s">
        <v>181</v>
      </c>
      <c r="E571" s="17">
        <v>9</v>
      </c>
      <c r="F571" s="17" t="s">
        <v>14992</v>
      </c>
      <c r="G571" s="18">
        <v>0.05</v>
      </c>
    </row>
    <row r="572" spans="2:7" ht="15" x14ac:dyDescent="0.15">
      <c r="B572" s="14">
        <f t="shared" si="8"/>
        <v>563</v>
      </c>
      <c r="C572" s="14" t="s">
        <v>10167</v>
      </c>
      <c r="D572" s="15" t="s">
        <v>182</v>
      </c>
      <c r="E572" s="17">
        <v>9</v>
      </c>
      <c r="F572" s="17" t="s">
        <v>14992</v>
      </c>
      <c r="G572" s="18">
        <v>0.05</v>
      </c>
    </row>
    <row r="573" spans="2:7" ht="15" x14ac:dyDescent="0.15">
      <c r="B573" s="14">
        <f t="shared" si="8"/>
        <v>564</v>
      </c>
      <c r="C573" s="14" t="s">
        <v>10166</v>
      </c>
      <c r="D573" s="15" t="s">
        <v>183</v>
      </c>
      <c r="E573" s="17">
        <v>9</v>
      </c>
      <c r="F573" s="17" t="s">
        <v>14992</v>
      </c>
      <c r="G573" s="18">
        <v>0.05</v>
      </c>
    </row>
    <row r="574" spans="2:7" ht="15" x14ac:dyDescent="0.15">
      <c r="B574" s="14">
        <f t="shared" si="8"/>
        <v>565</v>
      </c>
      <c r="C574" s="14" t="s">
        <v>10164</v>
      </c>
      <c r="D574" s="15" t="s">
        <v>184</v>
      </c>
      <c r="E574" s="17">
        <v>9</v>
      </c>
      <c r="F574" s="17" t="s">
        <v>14992</v>
      </c>
      <c r="G574" s="18">
        <v>0.05</v>
      </c>
    </row>
    <row r="575" spans="2:7" ht="15" x14ac:dyDescent="0.15">
      <c r="B575" s="14">
        <f t="shared" si="8"/>
        <v>566</v>
      </c>
      <c r="C575" s="14" t="s">
        <v>10165</v>
      </c>
      <c r="D575" s="15" t="s">
        <v>185</v>
      </c>
      <c r="E575" s="17">
        <v>9</v>
      </c>
      <c r="F575" s="17" t="s">
        <v>14992</v>
      </c>
      <c r="G575" s="18">
        <v>0.05</v>
      </c>
    </row>
    <row r="576" spans="2:7" ht="15" x14ac:dyDescent="0.15">
      <c r="B576" s="14">
        <f t="shared" si="8"/>
        <v>567</v>
      </c>
      <c r="C576" s="14" t="s">
        <v>12780</v>
      </c>
      <c r="D576" s="15" t="s">
        <v>15220</v>
      </c>
      <c r="E576" s="17">
        <v>9</v>
      </c>
      <c r="F576" s="17" t="s">
        <v>4474</v>
      </c>
      <c r="G576" s="17" t="s">
        <v>14862</v>
      </c>
    </row>
    <row r="577" spans="2:7" ht="30" x14ac:dyDescent="0.15">
      <c r="B577" s="14">
        <f t="shared" si="8"/>
        <v>568</v>
      </c>
      <c r="C577" s="14" t="s">
        <v>12780</v>
      </c>
      <c r="D577" s="15" t="s">
        <v>15221</v>
      </c>
      <c r="E577" s="17">
        <v>9</v>
      </c>
      <c r="F577" s="17" t="s">
        <v>14992</v>
      </c>
      <c r="G577" s="18">
        <v>0.05</v>
      </c>
    </row>
    <row r="578" spans="2:7" ht="30" x14ac:dyDescent="0.15">
      <c r="B578" s="14">
        <f t="shared" si="8"/>
        <v>569</v>
      </c>
      <c r="C578" s="14" t="s">
        <v>12781</v>
      </c>
      <c r="D578" s="15" t="s">
        <v>186</v>
      </c>
      <c r="E578" s="17">
        <v>9</v>
      </c>
      <c r="F578" s="17" t="s">
        <v>14992</v>
      </c>
      <c r="G578" s="18">
        <v>0.05</v>
      </c>
    </row>
    <row r="579" spans="2:7" ht="15" x14ac:dyDescent="0.15">
      <c r="B579" s="14">
        <f t="shared" si="8"/>
        <v>570</v>
      </c>
      <c r="C579" s="14" t="s">
        <v>12782</v>
      </c>
      <c r="D579" s="15" t="s">
        <v>187</v>
      </c>
      <c r="E579" s="17">
        <v>9</v>
      </c>
      <c r="F579" s="17" t="s">
        <v>14992</v>
      </c>
      <c r="G579" s="18">
        <v>0.05</v>
      </c>
    </row>
    <row r="580" spans="2:7" ht="30" x14ac:dyDescent="0.15">
      <c r="B580" s="14">
        <f t="shared" si="8"/>
        <v>571</v>
      </c>
      <c r="C580" s="14" t="s">
        <v>15223</v>
      </c>
      <c r="D580" s="15" t="s">
        <v>15224</v>
      </c>
      <c r="E580" s="17">
        <v>9</v>
      </c>
      <c r="F580" s="17" t="s">
        <v>14992</v>
      </c>
      <c r="G580" s="18">
        <v>0.05</v>
      </c>
    </row>
    <row r="581" spans="2:7" ht="15" x14ac:dyDescent="0.15">
      <c r="B581" s="14">
        <f t="shared" si="8"/>
        <v>572</v>
      </c>
      <c r="C581" s="14" t="s">
        <v>15225</v>
      </c>
      <c r="D581" s="15" t="s">
        <v>15228</v>
      </c>
      <c r="E581" s="17">
        <v>9</v>
      </c>
      <c r="F581" s="17" t="s">
        <v>14992</v>
      </c>
      <c r="G581" s="18">
        <v>0.05</v>
      </c>
    </row>
    <row r="582" spans="2:7" ht="30" x14ac:dyDescent="0.15">
      <c r="B582" s="14">
        <f t="shared" si="8"/>
        <v>573</v>
      </c>
      <c r="C582" s="14" t="s">
        <v>15226</v>
      </c>
      <c r="D582" s="15" t="s">
        <v>15229</v>
      </c>
      <c r="E582" s="17">
        <v>9</v>
      </c>
      <c r="F582" s="17" t="s">
        <v>14992</v>
      </c>
      <c r="G582" s="18">
        <v>0.05</v>
      </c>
    </row>
    <row r="583" spans="2:7" ht="15" x14ac:dyDescent="0.15">
      <c r="B583" s="14">
        <f t="shared" si="8"/>
        <v>574</v>
      </c>
      <c r="C583" s="14" t="s">
        <v>15227</v>
      </c>
      <c r="D583" s="15" t="s">
        <v>15222</v>
      </c>
      <c r="E583" s="17">
        <v>9</v>
      </c>
      <c r="F583" s="17" t="s">
        <v>14992</v>
      </c>
      <c r="G583" s="18">
        <v>0.05</v>
      </c>
    </row>
    <row r="584" spans="2:7" ht="44.25" x14ac:dyDescent="0.15">
      <c r="B584" s="14">
        <f t="shared" si="8"/>
        <v>575</v>
      </c>
      <c r="C584" s="14" t="s">
        <v>12783</v>
      </c>
      <c r="D584" s="15" t="s">
        <v>188</v>
      </c>
      <c r="E584" s="17">
        <v>9</v>
      </c>
      <c r="F584" s="17" t="s">
        <v>14992</v>
      </c>
      <c r="G584" s="18">
        <v>0.05</v>
      </c>
    </row>
    <row r="585" spans="2:7" ht="30" x14ac:dyDescent="0.15">
      <c r="B585" s="14">
        <f t="shared" si="8"/>
        <v>576</v>
      </c>
      <c r="C585" s="14" t="s">
        <v>12784</v>
      </c>
      <c r="D585" s="15" t="s">
        <v>189</v>
      </c>
      <c r="E585" s="17">
        <v>9</v>
      </c>
      <c r="F585" s="17" t="s">
        <v>14992</v>
      </c>
      <c r="G585" s="18">
        <v>0.05</v>
      </c>
    </row>
    <row r="586" spans="2:7" ht="15" x14ac:dyDescent="0.15">
      <c r="B586" s="14">
        <f t="shared" ref="B586:B649" si="9">+B585+1</f>
        <v>577</v>
      </c>
      <c r="C586" s="14" t="s">
        <v>10175</v>
      </c>
      <c r="D586" s="15" t="s">
        <v>190</v>
      </c>
      <c r="E586" s="17">
        <v>9</v>
      </c>
      <c r="F586" s="17" t="s">
        <v>14992</v>
      </c>
      <c r="G586" s="18">
        <v>0.05</v>
      </c>
    </row>
    <row r="587" spans="2:7" ht="44.25" x14ac:dyDescent="0.15">
      <c r="B587" s="14">
        <f t="shared" si="9"/>
        <v>578</v>
      </c>
      <c r="C587" s="14" t="s">
        <v>10408</v>
      </c>
      <c r="D587" s="15" t="s">
        <v>15230</v>
      </c>
      <c r="E587" s="17">
        <v>9</v>
      </c>
      <c r="F587" s="17" t="s">
        <v>14992</v>
      </c>
      <c r="G587" s="18">
        <v>0.05</v>
      </c>
    </row>
    <row r="588" spans="2:7" ht="15" x14ac:dyDescent="0.15">
      <c r="B588" s="14">
        <f t="shared" si="9"/>
        <v>579</v>
      </c>
      <c r="C588" s="14" t="s">
        <v>10409</v>
      </c>
      <c r="D588" s="15" t="s">
        <v>15231</v>
      </c>
      <c r="E588" s="17">
        <v>9</v>
      </c>
      <c r="F588" s="17" t="s">
        <v>14992</v>
      </c>
      <c r="G588" s="18">
        <v>0.05</v>
      </c>
    </row>
    <row r="589" spans="2:7" ht="15" x14ac:dyDescent="0.15">
      <c r="B589" s="14">
        <f t="shared" si="9"/>
        <v>580</v>
      </c>
      <c r="C589" s="14" t="s">
        <v>15232</v>
      </c>
      <c r="D589" s="15" t="s">
        <v>15240</v>
      </c>
      <c r="E589" s="17">
        <v>9</v>
      </c>
      <c r="F589" s="17" t="s">
        <v>14992</v>
      </c>
      <c r="G589" s="18">
        <v>0.05</v>
      </c>
    </row>
    <row r="590" spans="2:7" ht="15" x14ac:dyDescent="0.15">
      <c r="B590" s="14">
        <f t="shared" si="9"/>
        <v>581</v>
      </c>
      <c r="C590" s="14" t="s">
        <v>15233</v>
      </c>
      <c r="D590" s="15" t="s">
        <v>15241</v>
      </c>
      <c r="E590" s="17">
        <v>9</v>
      </c>
      <c r="F590" s="17" t="s">
        <v>14992</v>
      </c>
      <c r="G590" s="18">
        <v>0.05</v>
      </c>
    </row>
    <row r="591" spans="2:7" ht="15" x14ac:dyDescent="0.15">
      <c r="B591" s="14">
        <f t="shared" si="9"/>
        <v>582</v>
      </c>
      <c r="C591" s="14" t="s">
        <v>15234</v>
      </c>
      <c r="D591" s="15" t="s">
        <v>15242</v>
      </c>
      <c r="E591" s="17">
        <v>9</v>
      </c>
      <c r="F591" s="17" t="s">
        <v>14992</v>
      </c>
      <c r="G591" s="18">
        <v>0.05</v>
      </c>
    </row>
    <row r="592" spans="2:7" ht="15" x14ac:dyDescent="0.15">
      <c r="B592" s="14">
        <f t="shared" si="9"/>
        <v>583</v>
      </c>
      <c r="C592" s="14" t="s">
        <v>15235</v>
      </c>
      <c r="D592" s="15" t="s">
        <v>15243</v>
      </c>
      <c r="E592" s="17">
        <v>9</v>
      </c>
      <c r="F592" s="17" t="s">
        <v>14992</v>
      </c>
      <c r="G592" s="18">
        <v>0.05</v>
      </c>
    </row>
    <row r="593" spans="2:7" ht="15" x14ac:dyDescent="0.15">
      <c r="B593" s="14">
        <f t="shared" si="9"/>
        <v>584</v>
      </c>
      <c r="C593" s="14" t="s">
        <v>15236</v>
      </c>
      <c r="D593" s="15" t="s">
        <v>15244</v>
      </c>
      <c r="E593" s="17">
        <v>9</v>
      </c>
      <c r="F593" s="17" t="s">
        <v>14992</v>
      </c>
      <c r="G593" s="18">
        <v>0.05</v>
      </c>
    </row>
    <row r="594" spans="2:7" ht="15" x14ac:dyDescent="0.15">
      <c r="B594" s="14">
        <f t="shared" si="9"/>
        <v>585</v>
      </c>
      <c r="C594" s="14" t="s">
        <v>15237</v>
      </c>
      <c r="D594" s="15" t="s">
        <v>15245</v>
      </c>
      <c r="E594" s="17">
        <v>9</v>
      </c>
      <c r="F594" s="17" t="s">
        <v>14992</v>
      </c>
      <c r="G594" s="18">
        <v>0.05</v>
      </c>
    </row>
    <row r="595" spans="2:7" ht="15" x14ac:dyDescent="0.15">
      <c r="B595" s="14">
        <f t="shared" si="9"/>
        <v>586</v>
      </c>
      <c r="C595" s="14" t="s">
        <v>15238</v>
      </c>
      <c r="D595" s="15" t="s">
        <v>15246</v>
      </c>
      <c r="E595" s="17">
        <v>9</v>
      </c>
      <c r="F595" s="17" t="s">
        <v>14992</v>
      </c>
      <c r="G595" s="18">
        <v>0.05</v>
      </c>
    </row>
    <row r="596" spans="2:7" ht="15" x14ac:dyDescent="0.15">
      <c r="B596" s="14">
        <f t="shared" si="9"/>
        <v>587</v>
      </c>
      <c r="C596" s="14" t="s">
        <v>15239</v>
      </c>
      <c r="D596" s="15" t="s">
        <v>15247</v>
      </c>
      <c r="E596" s="17">
        <v>9</v>
      </c>
      <c r="F596" s="17" t="s">
        <v>14992</v>
      </c>
      <c r="G596" s="18">
        <v>0.05</v>
      </c>
    </row>
    <row r="597" spans="2:7" ht="15" x14ac:dyDescent="0.15">
      <c r="B597" s="14">
        <f t="shared" si="9"/>
        <v>588</v>
      </c>
      <c r="C597" s="14" t="s">
        <v>9131</v>
      </c>
      <c r="D597" s="15" t="s">
        <v>15248</v>
      </c>
      <c r="E597" s="17">
        <v>9</v>
      </c>
      <c r="F597" s="17" t="s">
        <v>14992</v>
      </c>
      <c r="G597" s="18">
        <v>0.05</v>
      </c>
    </row>
    <row r="598" spans="2:7" ht="44.25" x14ac:dyDescent="0.15">
      <c r="B598" s="14">
        <f t="shared" si="9"/>
        <v>589</v>
      </c>
      <c r="C598" s="14" t="s">
        <v>9132</v>
      </c>
      <c r="D598" s="15" t="s">
        <v>191</v>
      </c>
      <c r="E598" s="17">
        <v>9</v>
      </c>
      <c r="F598" s="17" t="s">
        <v>14992</v>
      </c>
      <c r="G598" s="18">
        <v>0.05</v>
      </c>
    </row>
    <row r="599" spans="2:7" ht="15" x14ac:dyDescent="0.15">
      <c r="B599" s="14">
        <f t="shared" si="9"/>
        <v>590</v>
      </c>
      <c r="C599" s="14" t="s">
        <v>10410</v>
      </c>
      <c r="D599" s="15" t="s">
        <v>7735</v>
      </c>
      <c r="E599" s="17">
        <v>9</v>
      </c>
      <c r="F599" s="17" t="s">
        <v>14992</v>
      </c>
      <c r="G599" s="18">
        <v>0.05</v>
      </c>
    </row>
    <row r="600" spans="2:7" ht="15" x14ac:dyDescent="0.15">
      <c r="B600" s="14">
        <f t="shared" si="9"/>
        <v>591</v>
      </c>
      <c r="C600" s="14" t="s">
        <v>10411</v>
      </c>
      <c r="D600" s="15" t="s">
        <v>7736</v>
      </c>
      <c r="E600" s="17">
        <v>9</v>
      </c>
      <c r="F600" s="17" t="s">
        <v>14992</v>
      </c>
      <c r="G600" s="18">
        <v>0.05</v>
      </c>
    </row>
    <row r="601" spans="2:7" ht="15" x14ac:dyDescent="0.15">
      <c r="B601" s="14">
        <f t="shared" si="9"/>
        <v>592</v>
      </c>
      <c r="C601" s="14" t="s">
        <v>15249</v>
      </c>
      <c r="D601" s="15" t="s">
        <v>15252</v>
      </c>
      <c r="E601" s="17">
        <v>9</v>
      </c>
      <c r="F601" s="17" t="s">
        <v>14992</v>
      </c>
      <c r="G601" s="18">
        <v>0.05</v>
      </c>
    </row>
    <row r="602" spans="2:7" ht="15" x14ac:dyDescent="0.15">
      <c r="B602" s="14">
        <f t="shared" si="9"/>
        <v>593</v>
      </c>
      <c r="C602" s="14" t="s">
        <v>15250</v>
      </c>
      <c r="D602" s="15" t="s">
        <v>15253</v>
      </c>
      <c r="E602" s="17">
        <v>9</v>
      </c>
      <c r="F602" s="17" t="s">
        <v>14992</v>
      </c>
      <c r="G602" s="18">
        <v>0.05</v>
      </c>
    </row>
    <row r="603" spans="2:7" ht="15" x14ac:dyDescent="0.15">
      <c r="B603" s="14">
        <f t="shared" si="9"/>
        <v>594</v>
      </c>
      <c r="C603" s="14" t="s">
        <v>15251</v>
      </c>
      <c r="D603" s="15" t="s">
        <v>15254</v>
      </c>
      <c r="E603" s="17">
        <v>9</v>
      </c>
      <c r="F603" s="17" t="s">
        <v>14992</v>
      </c>
      <c r="G603" s="18">
        <v>0.05</v>
      </c>
    </row>
    <row r="604" spans="2:7" ht="15" x14ac:dyDescent="0.15">
      <c r="B604" s="14">
        <f t="shared" si="9"/>
        <v>595</v>
      </c>
      <c r="C604" s="14" t="s">
        <v>10412</v>
      </c>
      <c r="D604" s="15" t="s">
        <v>15255</v>
      </c>
      <c r="E604" s="17">
        <v>9</v>
      </c>
      <c r="F604" s="17" t="s">
        <v>14992</v>
      </c>
      <c r="G604" s="18">
        <v>0.05</v>
      </c>
    </row>
    <row r="605" spans="2:7" ht="15" x14ac:dyDescent="0.15">
      <c r="B605" s="14">
        <f t="shared" si="9"/>
        <v>596</v>
      </c>
      <c r="C605" s="14" t="s">
        <v>15256</v>
      </c>
      <c r="D605" s="15" t="s">
        <v>192</v>
      </c>
      <c r="E605" s="17">
        <v>9</v>
      </c>
      <c r="F605" s="17" t="s">
        <v>14992</v>
      </c>
      <c r="G605" s="18">
        <v>0.05</v>
      </c>
    </row>
    <row r="606" spans="2:7" ht="15" x14ac:dyDescent="0.15">
      <c r="B606" s="14">
        <f t="shared" si="9"/>
        <v>597</v>
      </c>
      <c r="C606" s="14" t="s">
        <v>15257</v>
      </c>
      <c r="D606" s="15" t="s">
        <v>15258</v>
      </c>
      <c r="E606" s="17">
        <v>9</v>
      </c>
      <c r="F606" s="17" t="s">
        <v>14992</v>
      </c>
      <c r="G606" s="18">
        <v>0.05</v>
      </c>
    </row>
    <row r="607" spans="2:7" ht="15" x14ac:dyDescent="0.15">
      <c r="B607" s="14">
        <f t="shared" si="9"/>
        <v>598</v>
      </c>
      <c r="C607" s="14" t="s">
        <v>12785</v>
      </c>
      <c r="D607" s="15" t="s">
        <v>193</v>
      </c>
      <c r="E607" s="17">
        <v>9</v>
      </c>
      <c r="F607" s="17" t="s">
        <v>14992</v>
      </c>
      <c r="G607" s="18">
        <v>0.05</v>
      </c>
    </row>
    <row r="608" spans="2:7" ht="30" x14ac:dyDescent="0.15">
      <c r="B608" s="14">
        <f t="shared" si="9"/>
        <v>599</v>
      </c>
      <c r="C608" s="14" t="s">
        <v>15260</v>
      </c>
      <c r="D608" s="15" t="s">
        <v>15259</v>
      </c>
      <c r="E608" s="17">
        <v>9</v>
      </c>
      <c r="F608" s="17" t="s">
        <v>14992</v>
      </c>
      <c r="G608" s="18">
        <v>0.05</v>
      </c>
    </row>
    <row r="609" spans="2:7" ht="15" x14ac:dyDescent="0.15">
      <c r="B609" s="14">
        <f t="shared" si="9"/>
        <v>600</v>
      </c>
      <c r="C609" s="14" t="s">
        <v>15261</v>
      </c>
      <c r="D609" s="15" t="s">
        <v>15263</v>
      </c>
      <c r="E609" s="17">
        <v>9</v>
      </c>
      <c r="F609" s="17" t="s">
        <v>14992</v>
      </c>
      <c r="G609" s="18">
        <v>0.05</v>
      </c>
    </row>
    <row r="610" spans="2:7" ht="30" x14ac:dyDescent="0.15">
      <c r="B610" s="14">
        <f t="shared" si="9"/>
        <v>601</v>
      </c>
      <c r="C610" s="14" t="s">
        <v>15262</v>
      </c>
      <c r="D610" s="15" t="s">
        <v>15264</v>
      </c>
      <c r="E610" s="17">
        <v>9</v>
      </c>
      <c r="F610" s="17" t="s">
        <v>14992</v>
      </c>
      <c r="G610" s="18">
        <v>0.05</v>
      </c>
    </row>
    <row r="611" spans="2:7" ht="15" x14ac:dyDescent="0.15">
      <c r="B611" s="14">
        <f t="shared" si="9"/>
        <v>602</v>
      </c>
      <c r="C611" s="14" t="s">
        <v>12786</v>
      </c>
      <c r="D611" s="15" t="s">
        <v>15265</v>
      </c>
      <c r="E611" s="17">
        <v>9</v>
      </c>
      <c r="F611" s="17" t="s">
        <v>14992</v>
      </c>
      <c r="G611" s="18">
        <v>0.05</v>
      </c>
    </row>
    <row r="612" spans="2:7" ht="15" x14ac:dyDescent="0.15">
      <c r="B612" s="14">
        <f t="shared" si="9"/>
        <v>603</v>
      </c>
      <c r="C612" s="14" t="s">
        <v>10413</v>
      </c>
      <c r="D612" s="15" t="s">
        <v>194</v>
      </c>
      <c r="E612" s="17">
        <v>9</v>
      </c>
      <c r="F612" s="17" t="s">
        <v>14992</v>
      </c>
      <c r="G612" s="18">
        <v>0.05</v>
      </c>
    </row>
    <row r="613" spans="2:7" ht="30" x14ac:dyDescent="0.15">
      <c r="B613" s="14">
        <f t="shared" si="9"/>
        <v>604</v>
      </c>
      <c r="C613" s="14" t="s">
        <v>15268</v>
      </c>
      <c r="D613" s="15" t="s">
        <v>15266</v>
      </c>
      <c r="E613" s="17">
        <v>9</v>
      </c>
      <c r="F613" s="17" t="s">
        <v>14992</v>
      </c>
      <c r="G613" s="18">
        <v>0.05</v>
      </c>
    </row>
    <row r="614" spans="2:7" ht="30" x14ac:dyDescent="0.15">
      <c r="B614" s="14">
        <f t="shared" si="9"/>
        <v>605</v>
      </c>
      <c r="C614" s="14" t="s">
        <v>15269</v>
      </c>
      <c r="D614" s="15" t="s">
        <v>15267</v>
      </c>
      <c r="E614" s="17">
        <v>9</v>
      </c>
      <c r="F614" s="17" t="s">
        <v>14992</v>
      </c>
      <c r="G614" s="18">
        <v>0.05</v>
      </c>
    </row>
    <row r="615" spans="2:7" ht="15" x14ac:dyDescent="0.15">
      <c r="B615" s="14">
        <f t="shared" si="9"/>
        <v>606</v>
      </c>
      <c r="C615" s="21" t="s">
        <v>10414</v>
      </c>
      <c r="D615" s="15" t="s">
        <v>195</v>
      </c>
      <c r="E615" s="17">
        <v>9</v>
      </c>
      <c r="F615" s="17" t="s">
        <v>14992</v>
      </c>
      <c r="G615" s="18">
        <v>0.05</v>
      </c>
    </row>
    <row r="616" spans="2:7" ht="15" x14ac:dyDescent="0.15">
      <c r="B616" s="14">
        <f t="shared" si="9"/>
        <v>607</v>
      </c>
      <c r="C616" s="11" t="s">
        <v>15271</v>
      </c>
      <c r="D616" s="12" t="s">
        <v>15270</v>
      </c>
      <c r="E616" s="17">
        <v>9</v>
      </c>
      <c r="F616" s="17" t="s">
        <v>14992</v>
      </c>
      <c r="G616" s="18">
        <v>0.05</v>
      </c>
    </row>
    <row r="617" spans="2:7" ht="15" x14ac:dyDescent="0.15">
      <c r="B617" s="14">
        <f t="shared" si="9"/>
        <v>608</v>
      </c>
      <c r="C617" s="14" t="s">
        <v>10415</v>
      </c>
      <c r="D617" s="15" t="s">
        <v>196</v>
      </c>
      <c r="E617" s="17">
        <v>9</v>
      </c>
      <c r="F617" s="17" t="s">
        <v>14992</v>
      </c>
      <c r="G617" s="18">
        <v>0.05</v>
      </c>
    </row>
    <row r="618" spans="2:7" ht="15" x14ac:dyDescent="0.15">
      <c r="B618" s="14">
        <f t="shared" si="9"/>
        <v>609</v>
      </c>
      <c r="C618" s="14" t="s">
        <v>10416</v>
      </c>
      <c r="D618" s="15" t="s">
        <v>197</v>
      </c>
      <c r="E618" s="17">
        <v>9</v>
      </c>
      <c r="F618" s="17" t="s">
        <v>14992</v>
      </c>
      <c r="G618" s="18">
        <v>0.05</v>
      </c>
    </row>
    <row r="619" spans="2:7" ht="44.25" x14ac:dyDescent="0.15">
      <c r="B619" s="14">
        <f t="shared" si="9"/>
        <v>610</v>
      </c>
      <c r="C619" s="14" t="s">
        <v>10417</v>
      </c>
      <c r="D619" s="15" t="s">
        <v>15272</v>
      </c>
      <c r="E619" s="17">
        <v>9</v>
      </c>
      <c r="F619" s="17" t="s">
        <v>14992</v>
      </c>
      <c r="G619" s="18">
        <v>0.05</v>
      </c>
    </row>
    <row r="620" spans="2:7" ht="15" x14ac:dyDescent="0.15">
      <c r="B620" s="14">
        <f t="shared" si="9"/>
        <v>611</v>
      </c>
      <c r="C620" s="14" t="s">
        <v>10418</v>
      </c>
      <c r="D620" s="15" t="s">
        <v>15273</v>
      </c>
      <c r="E620" s="17">
        <v>9</v>
      </c>
      <c r="F620" s="17" t="s">
        <v>14992</v>
      </c>
      <c r="G620" s="18">
        <v>0.05</v>
      </c>
    </row>
    <row r="621" spans="2:7" ht="15" x14ac:dyDescent="0.15">
      <c r="B621" s="14">
        <f t="shared" si="9"/>
        <v>612</v>
      </c>
      <c r="C621" s="14" t="s">
        <v>10419</v>
      </c>
      <c r="D621" s="15" t="s">
        <v>15274</v>
      </c>
      <c r="E621" s="17">
        <v>9</v>
      </c>
      <c r="F621" s="17" t="s">
        <v>14992</v>
      </c>
      <c r="G621" s="18">
        <v>0.05</v>
      </c>
    </row>
    <row r="622" spans="2:7" ht="15" x14ac:dyDescent="0.15">
      <c r="B622" s="14">
        <f t="shared" si="9"/>
        <v>613</v>
      </c>
      <c r="C622" s="14" t="s">
        <v>10420</v>
      </c>
      <c r="D622" s="15" t="s">
        <v>198</v>
      </c>
      <c r="E622" s="17">
        <v>9</v>
      </c>
      <c r="F622" s="17" t="s">
        <v>14992</v>
      </c>
      <c r="G622" s="18">
        <v>0.05</v>
      </c>
    </row>
    <row r="623" spans="2:7" ht="15" x14ac:dyDescent="0.15">
      <c r="B623" s="14">
        <f t="shared" si="9"/>
        <v>614</v>
      </c>
      <c r="C623" s="14" t="s">
        <v>10421</v>
      </c>
      <c r="D623" s="15" t="s">
        <v>199</v>
      </c>
      <c r="E623" s="17">
        <v>9</v>
      </c>
      <c r="F623" s="17" t="s">
        <v>14992</v>
      </c>
      <c r="G623" s="18">
        <v>0.05</v>
      </c>
    </row>
    <row r="624" spans="2:7" ht="15" x14ac:dyDescent="0.15">
      <c r="B624" s="14">
        <f t="shared" si="9"/>
        <v>615</v>
      </c>
      <c r="C624" s="14" t="s">
        <v>10422</v>
      </c>
      <c r="D624" s="15" t="s">
        <v>15275</v>
      </c>
      <c r="E624" s="17">
        <v>9</v>
      </c>
      <c r="F624" s="17" t="s">
        <v>14992</v>
      </c>
      <c r="G624" s="18">
        <v>0.05</v>
      </c>
    </row>
    <row r="625" spans="2:7" ht="15" x14ac:dyDescent="0.15">
      <c r="B625" s="14">
        <f t="shared" si="9"/>
        <v>616</v>
      </c>
      <c r="C625" s="14" t="s">
        <v>10422</v>
      </c>
      <c r="D625" s="15" t="s">
        <v>200</v>
      </c>
      <c r="E625" s="17">
        <v>9</v>
      </c>
      <c r="F625" s="17" t="s">
        <v>14992</v>
      </c>
      <c r="G625" s="18">
        <v>0.05</v>
      </c>
    </row>
    <row r="626" spans="2:7" ht="44.25" x14ac:dyDescent="0.15">
      <c r="B626" s="14">
        <f t="shared" si="9"/>
        <v>617</v>
      </c>
      <c r="C626" s="14" t="s">
        <v>10423</v>
      </c>
      <c r="D626" s="15" t="s">
        <v>15276</v>
      </c>
      <c r="E626" s="17">
        <v>9</v>
      </c>
      <c r="F626" s="17" t="s">
        <v>14992</v>
      </c>
      <c r="G626" s="18">
        <v>0.05</v>
      </c>
    </row>
    <row r="627" spans="2:7" ht="15" x14ac:dyDescent="0.15">
      <c r="B627" s="14">
        <f t="shared" si="9"/>
        <v>618</v>
      </c>
      <c r="C627" s="14" t="s">
        <v>10424</v>
      </c>
      <c r="D627" s="15" t="s">
        <v>15277</v>
      </c>
      <c r="E627" s="17">
        <v>9</v>
      </c>
      <c r="F627" s="17" t="s">
        <v>4474</v>
      </c>
      <c r="G627" s="17" t="s">
        <v>14862</v>
      </c>
    </row>
    <row r="628" spans="2:7" ht="15" x14ac:dyDescent="0.15">
      <c r="B628" s="14">
        <f t="shared" si="9"/>
        <v>619</v>
      </c>
      <c r="C628" s="14" t="s">
        <v>4484</v>
      </c>
      <c r="D628" s="15" t="s">
        <v>15278</v>
      </c>
      <c r="E628" s="17">
        <v>9</v>
      </c>
      <c r="F628" s="17" t="s">
        <v>14992</v>
      </c>
      <c r="G628" s="18">
        <v>0.05</v>
      </c>
    </row>
    <row r="629" spans="2:7" ht="15" x14ac:dyDescent="0.15">
      <c r="B629" s="14">
        <f t="shared" si="9"/>
        <v>620</v>
      </c>
      <c r="C629" s="14" t="s">
        <v>4481</v>
      </c>
      <c r="D629" s="15" t="s">
        <v>15279</v>
      </c>
      <c r="E629" s="17">
        <v>9</v>
      </c>
      <c r="F629" s="17" t="s">
        <v>14992</v>
      </c>
      <c r="G629" s="18">
        <v>0.05</v>
      </c>
    </row>
    <row r="630" spans="2:7" ht="15" x14ac:dyDescent="0.15">
      <c r="B630" s="14">
        <f t="shared" si="9"/>
        <v>621</v>
      </c>
      <c r="C630" s="14" t="s">
        <v>4637</v>
      </c>
      <c r="D630" s="15" t="s">
        <v>15280</v>
      </c>
      <c r="E630" s="17">
        <v>9</v>
      </c>
      <c r="F630" s="17" t="s">
        <v>14992</v>
      </c>
      <c r="G630" s="18">
        <v>0.05</v>
      </c>
    </row>
    <row r="631" spans="2:7" ht="30" x14ac:dyDescent="0.15">
      <c r="B631" s="14">
        <f t="shared" si="9"/>
        <v>622</v>
      </c>
      <c r="C631" s="14" t="s">
        <v>4638</v>
      </c>
      <c r="D631" s="15" t="s">
        <v>14745</v>
      </c>
      <c r="E631" s="17">
        <v>9</v>
      </c>
      <c r="F631" s="17" t="s">
        <v>14992</v>
      </c>
      <c r="G631" s="18">
        <v>0.05</v>
      </c>
    </row>
    <row r="632" spans="2:7" ht="15" x14ac:dyDescent="0.15">
      <c r="B632" s="14">
        <f t="shared" si="9"/>
        <v>623</v>
      </c>
      <c r="C632" s="14" t="s">
        <v>10425</v>
      </c>
      <c r="D632" s="15" t="s">
        <v>201</v>
      </c>
      <c r="E632" s="17">
        <v>9</v>
      </c>
      <c r="F632" s="17" t="s">
        <v>14992</v>
      </c>
      <c r="G632" s="18">
        <v>0.05</v>
      </c>
    </row>
    <row r="633" spans="2:7" ht="15" x14ac:dyDescent="0.15">
      <c r="B633" s="14">
        <f t="shared" si="9"/>
        <v>624</v>
      </c>
      <c r="C633" s="14" t="s">
        <v>15281</v>
      </c>
      <c r="D633" s="15" t="s">
        <v>15283</v>
      </c>
      <c r="E633" s="17">
        <v>9</v>
      </c>
      <c r="F633" s="17" t="s">
        <v>14992</v>
      </c>
      <c r="G633" s="18">
        <v>0.05</v>
      </c>
    </row>
    <row r="634" spans="2:7" ht="15" x14ac:dyDescent="0.15">
      <c r="B634" s="14">
        <f t="shared" si="9"/>
        <v>625</v>
      </c>
      <c r="C634" s="14" t="s">
        <v>15282</v>
      </c>
      <c r="D634" s="15" t="s">
        <v>15284</v>
      </c>
      <c r="E634" s="17">
        <v>9</v>
      </c>
      <c r="F634" s="17" t="s">
        <v>14992</v>
      </c>
      <c r="G634" s="18">
        <v>0.05</v>
      </c>
    </row>
    <row r="635" spans="2:7" ht="15" x14ac:dyDescent="0.15">
      <c r="B635" s="14">
        <f t="shared" si="9"/>
        <v>626</v>
      </c>
      <c r="C635" s="14" t="s">
        <v>15287</v>
      </c>
      <c r="D635" s="15" t="s">
        <v>15285</v>
      </c>
      <c r="E635" s="17">
        <v>9</v>
      </c>
      <c r="F635" s="17" t="s">
        <v>4474</v>
      </c>
      <c r="G635" s="17" t="s">
        <v>14862</v>
      </c>
    </row>
    <row r="636" spans="2:7" ht="15" x14ac:dyDescent="0.15">
      <c r="B636" s="14">
        <f t="shared" si="9"/>
        <v>627</v>
      </c>
      <c r="C636" s="14" t="s">
        <v>15288</v>
      </c>
      <c r="D636" s="15" t="s">
        <v>15290</v>
      </c>
      <c r="E636" s="17">
        <v>9</v>
      </c>
      <c r="F636" s="17" t="s">
        <v>14992</v>
      </c>
      <c r="G636" s="18">
        <v>0.05</v>
      </c>
    </row>
    <row r="637" spans="2:7" ht="15" x14ac:dyDescent="0.15">
      <c r="B637" s="14">
        <f t="shared" si="9"/>
        <v>628</v>
      </c>
      <c r="C637" s="14" t="s">
        <v>15289</v>
      </c>
      <c r="D637" s="15" t="s">
        <v>15286</v>
      </c>
      <c r="E637" s="17">
        <v>9</v>
      </c>
      <c r="F637" s="17" t="s">
        <v>14992</v>
      </c>
      <c r="G637" s="18">
        <v>0.05</v>
      </c>
    </row>
    <row r="638" spans="2:7" ht="15" x14ac:dyDescent="0.15">
      <c r="B638" s="14">
        <f t="shared" si="9"/>
        <v>629</v>
      </c>
      <c r="C638" s="14" t="s">
        <v>10426</v>
      </c>
      <c r="D638" s="15" t="s">
        <v>202</v>
      </c>
      <c r="E638" s="17">
        <v>9</v>
      </c>
      <c r="F638" s="17" t="s">
        <v>14992</v>
      </c>
      <c r="G638" s="18">
        <v>0.05</v>
      </c>
    </row>
    <row r="639" spans="2:7" ht="30" x14ac:dyDescent="0.15">
      <c r="B639" s="14">
        <f t="shared" si="9"/>
        <v>630</v>
      </c>
      <c r="C639" s="14" t="s">
        <v>10427</v>
      </c>
      <c r="D639" s="15" t="s">
        <v>204</v>
      </c>
      <c r="E639" s="17">
        <v>9</v>
      </c>
      <c r="F639" s="17" t="s">
        <v>14992</v>
      </c>
      <c r="G639" s="18">
        <v>0.05</v>
      </c>
    </row>
    <row r="640" spans="2:7" ht="15" x14ac:dyDescent="0.15">
      <c r="B640" s="14">
        <f t="shared" si="9"/>
        <v>631</v>
      </c>
      <c r="C640" s="14" t="s">
        <v>9133</v>
      </c>
      <c r="D640" s="15" t="s">
        <v>203</v>
      </c>
      <c r="E640" s="17">
        <v>9</v>
      </c>
      <c r="F640" s="17" t="s">
        <v>14992</v>
      </c>
      <c r="G640" s="18">
        <v>0.05</v>
      </c>
    </row>
    <row r="641" spans="2:7" ht="30" x14ac:dyDescent="0.15">
      <c r="B641" s="14">
        <f t="shared" si="9"/>
        <v>632</v>
      </c>
      <c r="C641" s="14" t="s">
        <v>10428</v>
      </c>
      <c r="D641" s="15" t="s">
        <v>15291</v>
      </c>
      <c r="E641" s="17">
        <v>9</v>
      </c>
      <c r="F641" s="17" t="s">
        <v>14992</v>
      </c>
      <c r="G641" s="18">
        <v>0.05</v>
      </c>
    </row>
    <row r="642" spans="2:7" ht="15" x14ac:dyDescent="0.15">
      <c r="B642" s="14">
        <f t="shared" si="9"/>
        <v>633</v>
      </c>
      <c r="C642" s="14" t="s">
        <v>10429</v>
      </c>
      <c r="D642" s="15" t="s">
        <v>15292</v>
      </c>
      <c r="E642" s="17">
        <v>9</v>
      </c>
      <c r="F642" s="17" t="s">
        <v>14992</v>
      </c>
      <c r="G642" s="18">
        <v>0.05</v>
      </c>
    </row>
    <row r="643" spans="2:7" ht="15" x14ac:dyDescent="0.15">
      <c r="B643" s="14">
        <f t="shared" si="9"/>
        <v>634</v>
      </c>
      <c r="C643" s="14" t="s">
        <v>10430</v>
      </c>
      <c r="D643" s="15" t="s">
        <v>15293</v>
      </c>
      <c r="E643" s="17">
        <v>9</v>
      </c>
      <c r="F643" s="17" t="s">
        <v>14992</v>
      </c>
      <c r="G643" s="18">
        <v>0.05</v>
      </c>
    </row>
    <row r="644" spans="2:7" ht="15" x14ac:dyDescent="0.15">
      <c r="B644" s="14">
        <f t="shared" si="9"/>
        <v>635</v>
      </c>
      <c r="C644" s="14" t="s">
        <v>10431</v>
      </c>
      <c r="D644" s="15" t="s">
        <v>15294</v>
      </c>
      <c r="E644" s="17">
        <v>9</v>
      </c>
      <c r="F644" s="17" t="s">
        <v>14992</v>
      </c>
      <c r="G644" s="18">
        <v>0.05</v>
      </c>
    </row>
    <row r="645" spans="2:7" ht="15" x14ac:dyDescent="0.15">
      <c r="B645" s="14">
        <f t="shared" si="9"/>
        <v>636</v>
      </c>
      <c r="C645" s="14" t="s">
        <v>10432</v>
      </c>
      <c r="D645" s="15" t="s">
        <v>15295</v>
      </c>
      <c r="E645" s="17">
        <v>9</v>
      </c>
      <c r="F645" s="17" t="s">
        <v>14992</v>
      </c>
      <c r="G645" s="18">
        <v>0.05</v>
      </c>
    </row>
    <row r="646" spans="2:7" ht="15" x14ac:dyDescent="0.15">
      <c r="B646" s="14">
        <f t="shared" si="9"/>
        <v>637</v>
      </c>
      <c r="C646" s="14" t="s">
        <v>10433</v>
      </c>
      <c r="D646" s="15" t="s">
        <v>15296</v>
      </c>
      <c r="E646" s="17">
        <v>9</v>
      </c>
      <c r="F646" s="17" t="s">
        <v>14992</v>
      </c>
      <c r="G646" s="18">
        <v>0.05</v>
      </c>
    </row>
    <row r="647" spans="2:7" ht="15" x14ac:dyDescent="0.15">
      <c r="B647" s="14">
        <f t="shared" si="9"/>
        <v>638</v>
      </c>
      <c r="C647" s="14" t="s">
        <v>10434</v>
      </c>
      <c r="D647" s="15" t="s">
        <v>15297</v>
      </c>
      <c r="E647" s="17">
        <v>9</v>
      </c>
      <c r="F647" s="17" t="s">
        <v>14992</v>
      </c>
      <c r="G647" s="18">
        <v>0.05</v>
      </c>
    </row>
    <row r="648" spans="2:7" ht="15" x14ac:dyDescent="0.15">
      <c r="B648" s="14">
        <f t="shared" si="9"/>
        <v>639</v>
      </c>
      <c r="C648" s="14" t="s">
        <v>10435</v>
      </c>
      <c r="D648" s="15" t="s">
        <v>15298</v>
      </c>
      <c r="E648" s="17">
        <v>9</v>
      </c>
      <c r="F648" s="17" t="s">
        <v>14992</v>
      </c>
      <c r="G648" s="18">
        <v>0.05</v>
      </c>
    </row>
    <row r="649" spans="2:7" ht="15" x14ac:dyDescent="0.15">
      <c r="B649" s="14">
        <f t="shared" si="9"/>
        <v>640</v>
      </c>
      <c r="C649" s="14" t="s">
        <v>10436</v>
      </c>
      <c r="D649" s="15" t="s">
        <v>15299</v>
      </c>
      <c r="E649" s="17">
        <v>9</v>
      </c>
      <c r="F649" s="17" t="s">
        <v>14992</v>
      </c>
      <c r="G649" s="18">
        <v>0.05</v>
      </c>
    </row>
    <row r="650" spans="2:7" ht="15" x14ac:dyDescent="0.15">
      <c r="B650" s="14">
        <f t="shared" ref="B650:B713" si="10">+B649+1</f>
        <v>641</v>
      </c>
      <c r="C650" s="14" t="s">
        <v>10437</v>
      </c>
      <c r="D650" s="15" t="s">
        <v>15300</v>
      </c>
      <c r="E650" s="17">
        <v>9</v>
      </c>
      <c r="F650" s="17" t="s">
        <v>14992</v>
      </c>
      <c r="G650" s="18">
        <v>0.05</v>
      </c>
    </row>
    <row r="651" spans="2:7" ht="15" x14ac:dyDescent="0.15">
      <c r="B651" s="14">
        <f t="shared" si="10"/>
        <v>642</v>
      </c>
      <c r="C651" s="14" t="s">
        <v>10438</v>
      </c>
      <c r="D651" s="15" t="s">
        <v>15301</v>
      </c>
      <c r="E651" s="17">
        <v>9</v>
      </c>
      <c r="F651" s="17" t="s">
        <v>14992</v>
      </c>
      <c r="G651" s="18">
        <v>0.05</v>
      </c>
    </row>
    <row r="652" spans="2:7" ht="15" x14ac:dyDescent="0.15">
      <c r="B652" s="14">
        <f t="shared" si="10"/>
        <v>643</v>
      </c>
      <c r="C652" s="14" t="s">
        <v>10439</v>
      </c>
      <c r="D652" s="15" t="s">
        <v>15302</v>
      </c>
      <c r="E652" s="17">
        <v>9</v>
      </c>
      <c r="F652" s="17" t="s">
        <v>14992</v>
      </c>
      <c r="G652" s="18">
        <v>0.05</v>
      </c>
    </row>
    <row r="653" spans="2:7" ht="15" x14ac:dyDescent="0.15">
      <c r="B653" s="14">
        <f t="shared" si="10"/>
        <v>644</v>
      </c>
      <c r="C653" s="14" t="s">
        <v>15303</v>
      </c>
      <c r="D653" s="15" t="s">
        <v>15304</v>
      </c>
      <c r="E653" s="17">
        <v>9</v>
      </c>
      <c r="F653" s="17" t="s">
        <v>14992</v>
      </c>
      <c r="G653" s="18">
        <v>0.05</v>
      </c>
    </row>
    <row r="654" spans="2:7" ht="15" x14ac:dyDescent="0.15">
      <c r="B654" s="14">
        <f t="shared" si="10"/>
        <v>645</v>
      </c>
      <c r="C654" s="14" t="s">
        <v>11647</v>
      </c>
      <c r="D654" s="15" t="s">
        <v>15305</v>
      </c>
      <c r="E654" s="17">
        <v>10</v>
      </c>
      <c r="F654" s="17" t="s">
        <v>4474</v>
      </c>
      <c r="G654" s="17" t="s">
        <v>14862</v>
      </c>
    </row>
    <row r="655" spans="2:7" ht="15" x14ac:dyDescent="0.15">
      <c r="B655" s="14">
        <f t="shared" si="10"/>
        <v>646</v>
      </c>
      <c r="C655" s="14" t="s">
        <v>15306</v>
      </c>
      <c r="D655" s="15" t="s">
        <v>205</v>
      </c>
      <c r="E655" s="17">
        <v>10</v>
      </c>
      <c r="F655" s="17" t="s">
        <v>4474</v>
      </c>
      <c r="G655" s="17" t="s">
        <v>14862</v>
      </c>
    </row>
    <row r="656" spans="2:7" ht="15" x14ac:dyDescent="0.15">
      <c r="B656" s="14">
        <f t="shared" si="10"/>
        <v>647</v>
      </c>
      <c r="C656" s="14" t="s">
        <v>15307</v>
      </c>
      <c r="D656" s="15" t="s">
        <v>15308</v>
      </c>
      <c r="E656" s="17">
        <v>10</v>
      </c>
      <c r="F656" s="17" t="s">
        <v>4474</v>
      </c>
      <c r="G656" s="17" t="s">
        <v>14862</v>
      </c>
    </row>
    <row r="657" spans="2:7" ht="15" x14ac:dyDescent="0.15">
      <c r="B657" s="14">
        <f t="shared" si="10"/>
        <v>648</v>
      </c>
      <c r="C657" s="14" t="s">
        <v>4687</v>
      </c>
      <c r="D657" s="15" t="s">
        <v>15309</v>
      </c>
      <c r="E657" s="17">
        <v>10</v>
      </c>
      <c r="F657" s="17" t="s">
        <v>4474</v>
      </c>
      <c r="G657" s="17" t="s">
        <v>14862</v>
      </c>
    </row>
    <row r="658" spans="2:7" ht="15" x14ac:dyDescent="0.15">
      <c r="B658" s="14">
        <f t="shared" si="10"/>
        <v>649</v>
      </c>
      <c r="C658" s="14" t="s">
        <v>4686</v>
      </c>
      <c r="D658" s="15" t="s">
        <v>15310</v>
      </c>
      <c r="E658" s="17">
        <v>10</v>
      </c>
      <c r="F658" s="17" t="s">
        <v>4474</v>
      </c>
      <c r="G658" s="17" t="s">
        <v>14862</v>
      </c>
    </row>
    <row r="659" spans="2:7" ht="15" x14ac:dyDescent="0.15">
      <c r="B659" s="14">
        <f t="shared" si="10"/>
        <v>650</v>
      </c>
      <c r="C659" s="14" t="s">
        <v>10440</v>
      </c>
      <c r="D659" s="15" t="s">
        <v>206</v>
      </c>
      <c r="E659" s="17">
        <v>10</v>
      </c>
      <c r="F659" s="17" t="s">
        <v>4474</v>
      </c>
      <c r="G659" s="17" t="s">
        <v>14862</v>
      </c>
    </row>
    <row r="660" spans="2:7" ht="15" x14ac:dyDescent="0.15">
      <c r="B660" s="14">
        <f t="shared" si="10"/>
        <v>651</v>
      </c>
      <c r="C660" s="14" t="s">
        <v>10441</v>
      </c>
      <c r="D660" s="15" t="s">
        <v>207</v>
      </c>
      <c r="E660" s="17">
        <v>10</v>
      </c>
      <c r="F660" s="17" t="s">
        <v>4474</v>
      </c>
      <c r="G660" s="17" t="s">
        <v>14862</v>
      </c>
    </row>
    <row r="661" spans="2:7" ht="15" x14ac:dyDescent="0.15">
      <c r="B661" s="14">
        <f t="shared" si="10"/>
        <v>652</v>
      </c>
      <c r="C661" s="14" t="s">
        <v>12787</v>
      </c>
      <c r="D661" s="15" t="s">
        <v>208</v>
      </c>
      <c r="E661" s="17">
        <v>10</v>
      </c>
      <c r="F661" s="17" t="s">
        <v>4474</v>
      </c>
      <c r="G661" s="17" t="s">
        <v>14862</v>
      </c>
    </row>
    <row r="662" spans="2:7" ht="15" x14ac:dyDescent="0.15">
      <c r="B662" s="14">
        <f t="shared" si="10"/>
        <v>653</v>
      </c>
      <c r="C662" s="14" t="s">
        <v>10442</v>
      </c>
      <c r="D662" s="15" t="s">
        <v>209</v>
      </c>
      <c r="E662" s="17">
        <v>10</v>
      </c>
      <c r="F662" s="17" t="s">
        <v>4474</v>
      </c>
      <c r="G662" s="17" t="s">
        <v>14862</v>
      </c>
    </row>
    <row r="663" spans="2:7" ht="15" x14ac:dyDescent="0.15">
      <c r="B663" s="14">
        <f t="shared" si="10"/>
        <v>654</v>
      </c>
      <c r="C663" s="14" t="s">
        <v>10443</v>
      </c>
      <c r="D663" s="15" t="s">
        <v>210</v>
      </c>
      <c r="E663" s="17">
        <v>10</v>
      </c>
      <c r="F663" s="17" t="s">
        <v>4474</v>
      </c>
      <c r="G663" s="17" t="s">
        <v>14862</v>
      </c>
    </row>
    <row r="664" spans="2:7" ht="15" x14ac:dyDescent="0.15">
      <c r="B664" s="14">
        <f t="shared" si="10"/>
        <v>655</v>
      </c>
      <c r="C664" s="14" t="s">
        <v>10444</v>
      </c>
      <c r="D664" s="15" t="s">
        <v>4717</v>
      </c>
      <c r="E664" s="17">
        <v>10</v>
      </c>
      <c r="F664" s="17" t="s">
        <v>4474</v>
      </c>
      <c r="G664" s="17" t="s">
        <v>14862</v>
      </c>
    </row>
    <row r="665" spans="2:7" ht="15" x14ac:dyDescent="0.15">
      <c r="B665" s="14">
        <f t="shared" si="10"/>
        <v>656</v>
      </c>
      <c r="C665" s="14" t="s">
        <v>10445</v>
      </c>
      <c r="D665" s="15" t="s">
        <v>211</v>
      </c>
      <c r="E665" s="17">
        <v>10</v>
      </c>
      <c r="F665" s="17" t="s">
        <v>4474</v>
      </c>
      <c r="G665" s="17" t="s">
        <v>14862</v>
      </c>
    </row>
    <row r="666" spans="2:7" ht="30" x14ac:dyDescent="0.15">
      <c r="B666" s="14">
        <f t="shared" si="10"/>
        <v>657</v>
      </c>
      <c r="C666" s="14" t="s">
        <v>10446</v>
      </c>
      <c r="D666" s="15" t="s">
        <v>212</v>
      </c>
      <c r="E666" s="17">
        <v>10</v>
      </c>
      <c r="F666" s="17" t="s">
        <v>4474</v>
      </c>
      <c r="G666" s="17" t="s">
        <v>14862</v>
      </c>
    </row>
    <row r="667" spans="2:7" ht="15" x14ac:dyDescent="0.15">
      <c r="B667" s="14">
        <f t="shared" si="10"/>
        <v>658</v>
      </c>
      <c r="C667" s="14" t="s">
        <v>10447</v>
      </c>
      <c r="D667" s="15" t="s">
        <v>213</v>
      </c>
      <c r="E667" s="17">
        <v>10</v>
      </c>
      <c r="F667" s="17" t="s">
        <v>4474</v>
      </c>
      <c r="G667" s="17" t="s">
        <v>14862</v>
      </c>
    </row>
    <row r="668" spans="2:7" ht="15" x14ac:dyDescent="0.15">
      <c r="B668" s="14">
        <f t="shared" si="10"/>
        <v>659</v>
      </c>
      <c r="C668" s="14" t="s">
        <v>10448</v>
      </c>
      <c r="D668" s="15" t="s">
        <v>214</v>
      </c>
      <c r="E668" s="17">
        <v>10</v>
      </c>
      <c r="F668" s="17" t="s">
        <v>4474</v>
      </c>
      <c r="G668" s="17" t="s">
        <v>14862</v>
      </c>
    </row>
    <row r="669" spans="2:7" ht="30" x14ac:dyDescent="0.15">
      <c r="B669" s="14">
        <f t="shared" si="10"/>
        <v>660</v>
      </c>
      <c r="C669" s="14" t="s">
        <v>10449</v>
      </c>
      <c r="D669" s="15" t="s">
        <v>15311</v>
      </c>
      <c r="E669" s="17">
        <v>10</v>
      </c>
      <c r="F669" s="17" t="s">
        <v>4474</v>
      </c>
      <c r="G669" s="17" t="s">
        <v>14862</v>
      </c>
    </row>
    <row r="670" spans="2:7" ht="30" x14ac:dyDescent="0.15">
      <c r="B670" s="14">
        <f t="shared" si="10"/>
        <v>661</v>
      </c>
      <c r="C670" s="14" t="s">
        <v>10450</v>
      </c>
      <c r="D670" s="15" t="s">
        <v>15312</v>
      </c>
      <c r="E670" s="17">
        <v>10</v>
      </c>
      <c r="F670" s="17" t="s">
        <v>4474</v>
      </c>
      <c r="G670" s="17" t="s">
        <v>14862</v>
      </c>
    </row>
    <row r="671" spans="2:7" ht="15" x14ac:dyDescent="0.15">
      <c r="B671" s="14">
        <f t="shared" si="10"/>
        <v>662</v>
      </c>
      <c r="C671" s="14" t="s">
        <v>10451</v>
      </c>
      <c r="D671" s="15" t="s">
        <v>215</v>
      </c>
      <c r="E671" s="17">
        <v>10</v>
      </c>
      <c r="F671" s="17" t="s">
        <v>4474</v>
      </c>
      <c r="G671" s="17" t="s">
        <v>14862</v>
      </c>
    </row>
    <row r="672" spans="2:7" ht="15" x14ac:dyDescent="0.15">
      <c r="B672" s="14">
        <f t="shared" si="10"/>
        <v>663</v>
      </c>
      <c r="C672" s="14" t="s">
        <v>10452</v>
      </c>
      <c r="D672" s="15" t="s">
        <v>216</v>
      </c>
      <c r="E672" s="17">
        <v>10</v>
      </c>
      <c r="F672" s="17" t="s">
        <v>4474</v>
      </c>
      <c r="G672" s="17" t="s">
        <v>14862</v>
      </c>
    </row>
    <row r="673" spans="2:7" ht="15" x14ac:dyDescent="0.15">
      <c r="B673" s="14">
        <f t="shared" si="10"/>
        <v>664</v>
      </c>
      <c r="C673" s="14" t="s">
        <v>15313</v>
      </c>
      <c r="D673" s="15" t="s">
        <v>15314</v>
      </c>
      <c r="E673" s="17">
        <v>10</v>
      </c>
      <c r="F673" s="17" t="s">
        <v>4474</v>
      </c>
      <c r="G673" s="17" t="s">
        <v>14862</v>
      </c>
    </row>
    <row r="674" spans="2:7" ht="15" x14ac:dyDescent="0.15">
      <c r="B674" s="14">
        <f t="shared" si="10"/>
        <v>665</v>
      </c>
      <c r="C674" s="14" t="s">
        <v>15315</v>
      </c>
      <c r="D674" s="15" t="s">
        <v>15316</v>
      </c>
      <c r="E674" s="17">
        <v>10</v>
      </c>
      <c r="F674" s="17" t="s">
        <v>4474</v>
      </c>
      <c r="G674" s="17" t="s">
        <v>14862</v>
      </c>
    </row>
    <row r="675" spans="2:7" ht="15" x14ac:dyDescent="0.15">
      <c r="B675" s="14">
        <f t="shared" si="10"/>
        <v>666</v>
      </c>
      <c r="C675" s="14" t="s">
        <v>15317</v>
      </c>
      <c r="D675" s="15" t="s">
        <v>15318</v>
      </c>
      <c r="E675" s="17">
        <v>10</v>
      </c>
      <c r="F675" s="17" t="s">
        <v>4474</v>
      </c>
      <c r="G675" s="17" t="s">
        <v>14862</v>
      </c>
    </row>
    <row r="676" spans="2:7" ht="15" x14ac:dyDescent="0.15">
      <c r="B676" s="14">
        <f t="shared" si="10"/>
        <v>667</v>
      </c>
      <c r="C676" s="14" t="s">
        <v>10453</v>
      </c>
      <c r="D676" s="15" t="s">
        <v>217</v>
      </c>
      <c r="E676" s="17">
        <v>10</v>
      </c>
      <c r="F676" s="17" t="s">
        <v>4474</v>
      </c>
      <c r="G676" s="17" t="s">
        <v>14862</v>
      </c>
    </row>
    <row r="677" spans="2:7" ht="15" x14ac:dyDescent="0.15">
      <c r="B677" s="14">
        <f t="shared" si="10"/>
        <v>668</v>
      </c>
      <c r="C677" s="14" t="s">
        <v>10454</v>
      </c>
      <c r="D677" s="15" t="s">
        <v>218</v>
      </c>
      <c r="E677" s="17">
        <v>10</v>
      </c>
      <c r="F677" s="17" t="s">
        <v>4474</v>
      </c>
      <c r="G677" s="17" t="s">
        <v>14862</v>
      </c>
    </row>
    <row r="678" spans="2:7" ht="15" x14ac:dyDescent="0.15">
      <c r="B678" s="14">
        <f t="shared" si="10"/>
        <v>669</v>
      </c>
      <c r="C678" s="14" t="s">
        <v>10455</v>
      </c>
      <c r="D678" s="15" t="s">
        <v>15319</v>
      </c>
      <c r="E678" s="17">
        <v>11</v>
      </c>
      <c r="F678" s="17" t="s">
        <v>4474</v>
      </c>
      <c r="G678" s="17" t="s">
        <v>14862</v>
      </c>
    </row>
    <row r="679" spans="2:7" ht="30" x14ac:dyDescent="0.15">
      <c r="B679" s="14">
        <f t="shared" si="10"/>
        <v>670</v>
      </c>
      <c r="C679" s="14" t="s">
        <v>12788</v>
      </c>
      <c r="D679" s="15" t="s">
        <v>15320</v>
      </c>
      <c r="E679" s="17">
        <v>11</v>
      </c>
      <c r="F679" s="17" t="s">
        <v>4474</v>
      </c>
      <c r="G679" s="17" t="s">
        <v>14862</v>
      </c>
    </row>
    <row r="680" spans="2:7" ht="15" x14ac:dyDescent="0.15">
      <c r="B680" s="14">
        <f t="shared" si="10"/>
        <v>671</v>
      </c>
      <c r="C680" s="14" t="s">
        <v>10456</v>
      </c>
      <c r="D680" s="15" t="s">
        <v>219</v>
      </c>
      <c r="E680" s="17">
        <v>11</v>
      </c>
      <c r="F680" s="17" t="s">
        <v>4474</v>
      </c>
      <c r="G680" s="17" t="s">
        <v>14862</v>
      </c>
    </row>
    <row r="681" spans="2:7" ht="15" x14ac:dyDescent="0.15">
      <c r="B681" s="14">
        <f t="shared" si="10"/>
        <v>672</v>
      </c>
      <c r="C681" s="14" t="s">
        <v>10457</v>
      </c>
      <c r="D681" s="15" t="s">
        <v>220</v>
      </c>
      <c r="E681" s="17">
        <v>11</v>
      </c>
      <c r="F681" s="17" t="s">
        <v>4474</v>
      </c>
      <c r="G681" s="17" t="s">
        <v>14862</v>
      </c>
    </row>
    <row r="682" spans="2:7" ht="15" x14ac:dyDescent="0.15">
      <c r="B682" s="14">
        <f t="shared" si="10"/>
        <v>673</v>
      </c>
      <c r="C682" s="14" t="s">
        <v>10458</v>
      </c>
      <c r="D682" s="15" t="s">
        <v>221</v>
      </c>
      <c r="E682" s="17">
        <v>11</v>
      </c>
      <c r="F682" s="17" t="s">
        <v>4474</v>
      </c>
      <c r="G682" s="17" t="s">
        <v>14862</v>
      </c>
    </row>
    <row r="683" spans="2:7" ht="30" x14ac:dyDescent="0.15">
      <c r="B683" s="14">
        <f t="shared" si="10"/>
        <v>674</v>
      </c>
      <c r="C683" s="14" t="s">
        <v>10459</v>
      </c>
      <c r="D683" s="15" t="s">
        <v>222</v>
      </c>
      <c r="E683" s="17">
        <v>11</v>
      </c>
      <c r="F683" s="17" t="s">
        <v>4474</v>
      </c>
      <c r="G683" s="17" t="s">
        <v>14862</v>
      </c>
    </row>
    <row r="684" spans="2:7" ht="44.25" x14ac:dyDescent="0.15">
      <c r="B684" s="14">
        <f t="shared" si="10"/>
        <v>675</v>
      </c>
      <c r="C684" s="14" t="s">
        <v>9134</v>
      </c>
      <c r="D684" s="15" t="s">
        <v>15321</v>
      </c>
      <c r="E684" s="20">
        <v>11</v>
      </c>
      <c r="F684" s="17" t="s">
        <v>4474</v>
      </c>
      <c r="G684" s="17" t="s">
        <v>14862</v>
      </c>
    </row>
    <row r="685" spans="2:7" ht="44.25" x14ac:dyDescent="0.15">
      <c r="B685" s="14">
        <f t="shared" si="10"/>
        <v>676</v>
      </c>
      <c r="C685" s="14" t="s">
        <v>9134</v>
      </c>
      <c r="D685" s="15" t="s">
        <v>15322</v>
      </c>
      <c r="E685" s="20">
        <v>11</v>
      </c>
      <c r="F685" s="17" t="s">
        <v>14992</v>
      </c>
      <c r="G685" s="18">
        <v>0.05</v>
      </c>
    </row>
    <row r="686" spans="2:7" ht="44.25" x14ac:dyDescent="0.15">
      <c r="B686" s="14">
        <f t="shared" si="10"/>
        <v>677</v>
      </c>
      <c r="C686" s="14" t="s">
        <v>9135</v>
      </c>
      <c r="D686" s="15" t="s">
        <v>15323</v>
      </c>
      <c r="E686" s="20">
        <v>11</v>
      </c>
      <c r="F686" s="17" t="s">
        <v>4474</v>
      </c>
      <c r="G686" s="17" t="s">
        <v>14862</v>
      </c>
    </row>
    <row r="687" spans="2:7" ht="44.25" x14ac:dyDescent="0.15">
      <c r="B687" s="14">
        <f t="shared" si="10"/>
        <v>678</v>
      </c>
      <c r="C687" s="14" t="s">
        <v>9135</v>
      </c>
      <c r="D687" s="15" t="s">
        <v>15324</v>
      </c>
      <c r="E687" s="20">
        <v>11</v>
      </c>
      <c r="F687" s="17" t="s">
        <v>14992</v>
      </c>
      <c r="G687" s="18">
        <v>0.05</v>
      </c>
    </row>
    <row r="688" spans="2:7" ht="44.25" x14ac:dyDescent="0.15">
      <c r="B688" s="14">
        <f t="shared" si="10"/>
        <v>679</v>
      </c>
      <c r="C688" s="14" t="s">
        <v>9136</v>
      </c>
      <c r="D688" s="15" t="s">
        <v>15325</v>
      </c>
      <c r="E688" s="20">
        <v>11</v>
      </c>
      <c r="F688" s="17" t="s">
        <v>4474</v>
      </c>
      <c r="G688" s="17" t="s">
        <v>14862</v>
      </c>
    </row>
    <row r="689" spans="2:7" ht="44.25" x14ac:dyDescent="0.15">
      <c r="B689" s="14">
        <f t="shared" si="10"/>
        <v>680</v>
      </c>
      <c r="C689" s="14" t="s">
        <v>9136</v>
      </c>
      <c r="D689" s="15" t="s">
        <v>15326</v>
      </c>
      <c r="E689" s="20">
        <v>11</v>
      </c>
      <c r="F689" s="17" t="s">
        <v>14992</v>
      </c>
      <c r="G689" s="18">
        <v>0.05</v>
      </c>
    </row>
    <row r="690" spans="2:7" ht="44.25" x14ac:dyDescent="0.15">
      <c r="B690" s="14">
        <f t="shared" si="10"/>
        <v>681</v>
      </c>
      <c r="C690" s="14" t="s">
        <v>9137</v>
      </c>
      <c r="D690" s="15" t="s">
        <v>15327</v>
      </c>
      <c r="E690" s="20">
        <v>11</v>
      </c>
      <c r="F690" s="17" t="s">
        <v>4474</v>
      </c>
      <c r="G690" s="17" t="s">
        <v>14862</v>
      </c>
    </row>
    <row r="691" spans="2:7" ht="44.25" x14ac:dyDescent="0.15">
      <c r="B691" s="14">
        <f t="shared" si="10"/>
        <v>682</v>
      </c>
      <c r="C691" s="14" t="s">
        <v>9137</v>
      </c>
      <c r="D691" s="15" t="s">
        <v>15328</v>
      </c>
      <c r="E691" s="20">
        <v>11</v>
      </c>
      <c r="F691" s="17" t="s">
        <v>14992</v>
      </c>
      <c r="G691" s="18">
        <v>0.05</v>
      </c>
    </row>
    <row r="692" spans="2:7" ht="44.25" x14ac:dyDescent="0.15">
      <c r="B692" s="14">
        <f t="shared" si="10"/>
        <v>683</v>
      </c>
      <c r="C692" s="14" t="s">
        <v>9138</v>
      </c>
      <c r="D692" s="15" t="s">
        <v>15329</v>
      </c>
      <c r="E692" s="20">
        <v>11</v>
      </c>
      <c r="F692" s="17" t="s">
        <v>4474</v>
      </c>
      <c r="G692" s="17" t="s">
        <v>14862</v>
      </c>
    </row>
    <row r="693" spans="2:7" ht="44.25" x14ac:dyDescent="0.15">
      <c r="B693" s="14">
        <f t="shared" si="10"/>
        <v>684</v>
      </c>
      <c r="C693" s="14" t="s">
        <v>9138</v>
      </c>
      <c r="D693" s="15" t="s">
        <v>15330</v>
      </c>
      <c r="E693" s="20">
        <v>11</v>
      </c>
      <c r="F693" s="17" t="s">
        <v>14992</v>
      </c>
      <c r="G693" s="18">
        <v>0.05</v>
      </c>
    </row>
    <row r="694" spans="2:7" ht="73.5" x14ac:dyDescent="0.15">
      <c r="B694" s="14">
        <f t="shared" si="10"/>
        <v>685</v>
      </c>
      <c r="C694" s="14" t="s">
        <v>9139</v>
      </c>
      <c r="D694" s="15" t="s">
        <v>15331</v>
      </c>
      <c r="E694" s="20">
        <v>11</v>
      </c>
      <c r="F694" s="17" t="s">
        <v>4474</v>
      </c>
      <c r="G694" s="17" t="s">
        <v>14862</v>
      </c>
    </row>
    <row r="695" spans="2:7" ht="58.5" x14ac:dyDescent="0.15">
      <c r="B695" s="14">
        <f t="shared" si="10"/>
        <v>686</v>
      </c>
      <c r="C695" s="14" t="s">
        <v>9139</v>
      </c>
      <c r="D695" s="15" t="s">
        <v>15332</v>
      </c>
      <c r="E695" s="20">
        <v>11</v>
      </c>
      <c r="F695" s="17" t="s">
        <v>14992</v>
      </c>
      <c r="G695" s="18">
        <v>0.05</v>
      </c>
    </row>
    <row r="696" spans="2:7" ht="44.25" x14ac:dyDescent="0.15">
      <c r="B696" s="14">
        <f t="shared" si="10"/>
        <v>687</v>
      </c>
      <c r="C696" s="14" t="s">
        <v>9140</v>
      </c>
      <c r="D696" s="15" t="s">
        <v>15333</v>
      </c>
      <c r="E696" s="20">
        <v>11</v>
      </c>
      <c r="F696" s="17" t="s">
        <v>4474</v>
      </c>
      <c r="G696" s="17" t="s">
        <v>14862</v>
      </c>
    </row>
    <row r="697" spans="2:7" ht="44.25" x14ac:dyDescent="0.15">
      <c r="B697" s="14">
        <f t="shared" si="10"/>
        <v>688</v>
      </c>
      <c r="C697" s="14" t="s">
        <v>9140</v>
      </c>
      <c r="D697" s="15" t="s">
        <v>15334</v>
      </c>
      <c r="E697" s="20">
        <v>11</v>
      </c>
      <c r="F697" s="17" t="s">
        <v>14992</v>
      </c>
      <c r="G697" s="18">
        <v>0.05</v>
      </c>
    </row>
    <row r="698" spans="2:7" ht="58.5" x14ac:dyDescent="0.15">
      <c r="B698" s="14">
        <f t="shared" si="10"/>
        <v>689</v>
      </c>
      <c r="C698" s="14" t="s">
        <v>9141</v>
      </c>
      <c r="D698" s="15" t="s">
        <v>15335</v>
      </c>
      <c r="E698" s="20">
        <v>11</v>
      </c>
      <c r="F698" s="17" t="s">
        <v>4474</v>
      </c>
      <c r="G698" s="17" t="s">
        <v>14862</v>
      </c>
    </row>
    <row r="699" spans="2:7" ht="58.5" x14ac:dyDescent="0.15">
      <c r="B699" s="14">
        <f t="shared" si="10"/>
        <v>690</v>
      </c>
      <c r="C699" s="14" t="s">
        <v>9141</v>
      </c>
      <c r="D699" s="15" t="s">
        <v>15336</v>
      </c>
      <c r="E699" s="20">
        <v>11</v>
      </c>
      <c r="F699" s="17" t="s">
        <v>14992</v>
      </c>
      <c r="G699" s="18">
        <v>0.05</v>
      </c>
    </row>
    <row r="700" spans="2:7" ht="73.5" x14ac:dyDescent="0.15">
      <c r="B700" s="14">
        <f t="shared" si="10"/>
        <v>691</v>
      </c>
      <c r="C700" s="14" t="s">
        <v>9142</v>
      </c>
      <c r="D700" s="15" t="s">
        <v>15337</v>
      </c>
      <c r="E700" s="20">
        <v>11</v>
      </c>
      <c r="F700" s="17" t="s">
        <v>14992</v>
      </c>
      <c r="G700" s="18">
        <v>0.05</v>
      </c>
    </row>
    <row r="701" spans="2:7" ht="15" x14ac:dyDescent="0.15">
      <c r="B701" s="14">
        <f t="shared" si="10"/>
        <v>692</v>
      </c>
      <c r="C701" s="14" t="s">
        <v>9143</v>
      </c>
      <c r="D701" s="15" t="s">
        <v>223</v>
      </c>
      <c r="E701" s="20">
        <v>11</v>
      </c>
      <c r="F701" s="17" t="s">
        <v>14992</v>
      </c>
      <c r="G701" s="18">
        <v>0.05</v>
      </c>
    </row>
    <row r="702" spans="2:7" ht="15" x14ac:dyDescent="0.15">
      <c r="B702" s="14">
        <f t="shared" si="10"/>
        <v>693</v>
      </c>
      <c r="C702" s="14" t="s">
        <v>9144</v>
      </c>
      <c r="D702" s="15" t="s">
        <v>224</v>
      </c>
      <c r="E702" s="20">
        <v>11</v>
      </c>
      <c r="F702" s="17" t="s">
        <v>14992</v>
      </c>
      <c r="G702" s="18">
        <v>0.05</v>
      </c>
    </row>
    <row r="703" spans="2:7" ht="15" x14ac:dyDescent="0.15">
      <c r="B703" s="14">
        <f t="shared" si="10"/>
        <v>694</v>
      </c>
      <c r="C703" s="14" t="s">
        <v>9145</v>
      </c>
      <c r="D703" s="15" t="s">
        <v>225</v>
      </c>
      <c r="E703" s="20">
        <v>11</v>
      </c>
      <c r="F703" s="17" t="s">
        <v>14992</v>
      </c>
      <c r="G703" s="18">
        <v>0.05</v>
      </c>
    </row>
    <row r="704" spans="2:7" ht="30" x14ac:dyDescent="0.15">
      <c r="B704" s="14">
        <f t="shared" si="10"/>
        <v>695</v>
      </c>
      <c r="C704" s="14" t="s">
        <v>9583</v>
      </c>
      <c r="D704" s="15" t="s">
        <v>15338</v>
      </c>
      <c r="E704" s="20">
        <v>11</v>
      </c>
      <c r="F704" s="17" t="s">
        <v>14992</v>
      </c>
      <c r="G704" s="18">
        <v>0.05</v>
      </c>
    </row>
    <row r="705" spans="2:7" ht="30" x14ac:dyDescent="0.15">
      <c r="B705" s="14">
        <f t="shared" si="10"/>
        <v>696</v>
      </c>
      <c r="C705" s="14" t="s">
        <v>9146</v>
      </c>
      <c r="D705" s="15" t="s">
        <v>15339</v>
      </c>
      <c r="E705" s="20">
        <v>11</v>
      </c>
      <c r="F705" s="17" t="s">
        <v>14992</v>
      </c>
      <c r="G705" s="18">
        <v>0.05</v>
      </c>
    </row>
    <row r="706" spans="2:7" ht="30" x14ac:dyDescent="0.15">
      <c r="B706" s="14">
        <f t="shared" si="10"/>
        <v>697</v>
      </c>
      <c r="C706" s="14" t="s">
        <v>9147</v>
      </c>
      <c r="D706" s="15" t="s">
        <v>15340</v>
      </c>
      <c r="E706" s="20">
        <v>11</v>
      </c>
      <c r="F706" s="17" t="s">
        <v>14992</v>
      </c>
      <c r="G706" s="18">
        <v>0.05</v>
      </c>
    </row>
    <row r="707" spans="2:7" ht="33.75" customHeight="1" x14ac:dyDescent="0.15">
      <c r="B707" s="14">
        <f t="shared" si="10"/>
        <v>698</v>
      </c>
      <c r="C707" s="14" t="s">
        <v>9148</v>
      </c>
      <c r="D707" s="15" t="s">
        <v>15341</v>
      </c>
      <c r="E707" s="20">
        <v>11</v>
      </c>
      <c r="F707" s="17" t="s">
        <v>14992</v>
      </c>
      <c r="G707" s="18">
        <v>0.05</v>
      </c>
    </row>
    <row r="708" spans="2:7" ht="30" x14ac:dyDescent="0.15">
      <c r="B708" s="14">
        <f t="shared" si="10"/>
        <v>699</v>
      </c>
      <c r="C708" s="14" t="s">
        <v>9149</v>
      </c>
      <c r="D708" s="15" t="s">
        <v>226</v>
      </c>
      <c r="E708" s="20">
        <v>11</v>
      </c>
      <c r="F708" s="17" t="s">
        <v>14992</v>
      </c>
      <c r="G708" s="18">
        <v>0.05</v>
      </c>
    </row>
    <row r="709" spans="2:7" ht="15" x14ac:dyDescent="0.15">
      <c r="B709" s="14">
        <f t="shared" si="10"/>
        <v>700</v>
      </c>
      <c r="C709" s="14" t="s">
        <v>9150</v>
      </c>
      <c r="D709" s="15" t="s">
        <v>15342</v>
      </c>
      <c r="E709" s="20">
        <v>11</v>
      </c>
      <c r="F709" s="17" t="s">
        <v>4474</v>
      </c>
      <c r="G709" s="17" t="s">
        <v>14862</v>
      </c>
    </row>
    <row r="710" spans="2:7" ht="30" x14ac:dyDescent="0.15">
      <c r="B710" s="14">
        <f t="shared" si="10"/>
        <v>701</v>
      </c>
      <c r="C710" s="14" t="s">
        <v>9150</v>
      </c>
      <c r="D710" s="15" t="s">
        <v>15343</v>
      </c>
      <c r="E710" s="20">
        <v>11</v>
      </c>
      <c r="F710" s="17" t="s">
        <v>14992</v>
      </c>
      <c r="G710" s="18">
        <v>0.05</v>
      </c>
    </row>
    <row r="711" spans="2:7" ht="73.5" x14ac:dyDescent="0.15">
      <c r="B711" s="14">
        <f t="shared" si="10"/>
        <v>702</v>
      </c>
      <c r="C711" s="14" t="s">
        <v>10460</v>
      </c>
      <c r="D711" s="15" t="s">
        <v>15345</v>
      </c>
      <c r="E711" s="20">
        <v>11</v>
      </c>
      <c r="F711" s="17" t="s">
        <v>4474</v>
      </c>
      <c r="G711" s="17" t="s">
        <v>14862</v>
      </c>
    </row>
    <row r="712" spans="2:7" ht="73.5" x14ac:dyDescent="0.15">
      <c r="B712" s="14">
        <f t="shared" si="10"/>
        <v>703</v>
      </c>
      <c r="C712" s="14" t="s">
        <v>10460</v>
      </c>
      <c r="D712" s="15" t="s">
        <v>15344</v>
      </c>
      <c r="E712" s="20">
        <v>11</v>
      </c>
      <c r="F712" s="17" t="s">
        <v>14992</v>
      </c>
      <c r="G712" s="18">
        <v>0.05</v>
      </c>
    </row>
    <row r="713" spans="2:7" ht="30" x14ac:dyDescent="0.15">
      <c r="B713" s="14">
        <f t="shared" si="10"/>
        <v>704</v>
      </c>
      <c r="C713" s="14" t="s">
        <v>10461</v>
      </c>
      <c r="D713" s="15" t="s">
        <v>15346</v>
      </c>
      <c r="E713" s="20">
        <v>11</v>
      </c>
      <c r="F713" s="17" t="s">
        <v>4474</v>
      </c>
      <c r="G713" s="17" t="s">
        <v>14862</v>
      </c>
    </row>
    <row r="714" spans="2:7" ht="30" x14ac:dyDescent="0.15">
      <c r="B714" s="14">
        <f t="shared" ref="B714:B777" si="11">+B713+1</f>
        <v>705</v>
      </c>
      <c r="C714" s="14" t="s">
        <v>10461</v>
      </c>
      <c r="D714" s="15" t="s">
        <v>15347</v>
      </c>
      <c r="E714" s="20">
        <v>11</v>
      </c>
      <c r="F714" s="17" t="s">
        <v>14992</v>
      </c>
      <c r="G714" s="18">
        <v>0.05</v>
      </c>
    </row>
    <row r="715" spans="2:7" ht="15" x14ac:dyDescent="0.15">
      <c r="B715" s="14">
        <f t="shared" si="11"/>
        <v>706</v>
      </c>
      <c r="C715" s="14" t="s">
        <v>9151</v>
      </c>
      <c r="D715" s="15" t="s">
        <v>227</v>
      </c>
      <c r="E715" s="20">
        <v>11</v>
      </c>
      <c r="F715" s="17" t="s">
        <v>4431</v>
      </c>
      <c r="G715" s="18">
        <v>0.18</v>
      </c>
    </row>
    <row r="716" spans="2:7" ht="15" x14ac:dyDescent="0.15">
      <c r="B716" s="14">
        <f t="shared" si="11"/>
        <v>707</v>
      </c>
      <c r="C716" s="14" t="s">
        <v>9152</v>
      </c>
      <c r="D716" s="15" t="s">
        <v>228</v>
      </c>
      <c r="E716" s="20">
        <v>11</v>
      </c>
      <c r="F716" s="17" t="s">
        <v>4431</v>
      </c>
      <c r="G716" s="18">
        <v>0.18</v>
      </c>
    </row>
    <row r="717" spans="2:7" ht="15" x14ac:dyDescent="0.15">
      <c r="B717" s="14">
        <f t="shared" si="11"/>
        <v>708</v>
      </c>
      <c r="C717" s="14" t="s">
        <v>9153</v>
      </c>
      <c r="D717" s="15" t="s">
        <v>229</v>
      </c>
      <c r="E717" s="20">
        <v>11</v>
      </c>
      <c r="F717" s="17" t="s">
        <v>4431</v>
      </c>
      <c r="G717" s="18">
        <v>0.18</v>
      </c>
    </row>
    <row r="718" spans="2:7" ht="15" x14ac:dyDescent="0.15">
      <c r="B718" s="14">
        <f t="shared" si="11"/>
        <v>709</v>
      </c>
      <c r="C718" s="14" t="s">
        <v>10462</v>
      </c>
      <c r="D718" s="15" t="s">
        <v>230</v>
      </c>
      <c r="E718" s="17">
        <v>11</v>
      </c>
      <c r="F718" s="17" t="s">
        <v>4489</v>
      </c>
      <c r="G718" s="18">
        <v>0.12</v>
      </c>
    </row>
    <row r="719" spans="2:7" ht="15" x14ac:dyDescent="0.15">
      <c r="B719" s="14">
        <f t="shared" si="11"/>
        <v>710</v>
      </c>
      <c r="C719" s="14" t="s">
        <v>10463</v>
      </c>
      <c r="D719" s="15" t="s">
        <v>231</v>
      </c>
      <c r="E719" s="17">
        <v>11</v>
      </c>
      <c r="F719" s="17" t="s">
        <v>4489</v>
      </c>
      <c r="G719" s="18">
        <v>0.12</v>
      </c>
    </row>
    <row r="720" spans="2:7" ht="15" x14ac:dyDescent="0.15">
      <c r="B720" s="14">
        <f t="shared" si="11"/>
        <v>711</v>
      </c>
      <c r="C720" s="14" t="s">
        <v>10464</v>
      </c>
      <c r="D720" s="15" t="s">
        <v>232</v>
      </c>
      <c r="E720" s="17">
        <v>11</v>
      </c>
      <c r="F720" s="17" t="s">
        <v>4489</v>
      </c>
      <c r="G720" s="18">
        <v>0.12</v>
      </c>
    </row>
    <row r="721" spans="2:7" ht="15" x14ac:dyDescent="0.15">
      <c r="B721" s="14">
        <f t="shared" si="11"/>
        <v>712</v>
      </c>
      <c r="C721" s="14" t="s">
        <v>10465</v>
      </c>
      <c r="D721" s="15" t="s">
        <v>233</v>
      </c>
      <c r="E721" s="17">
        <v>11</v>
      </c>
      <c r="F721" s="17" t="s">
        <v>4489</v>
      </c>
      <c r="G721" s="18">
        <v>0.12</v>
      </c>
    </row>
    <row r="722" spans="2:7" ht="15" x14ac:dyDescent="0.15">
      <c r="B722" s="14">
        <f t="shared" si="11"/>
        <v>713</v>
      </c>
      <c r="C722" s="14" t="s">
        <v>10466</v>
      </c>
      <c r="D722" s="15" t="s">
        <v>234</v>
      </c>
      <c r="E722" s="17">
        <v>11</v>
      </c>
      <c r="F722" s="17" t="s">
        <v>4489</v>
      </c>
      <c r="G722" s="18">
        <v>0.12</v>
      </c>
    </row>
    <row r="723" spans="2:7" ht="15" x14ac:dyDescent="0.15">
      <c r="B723" s="14">
        <f t="shared" si="11"/>
        <v>714</v>
      </c>
      <c r="C723" s="14" t="s">
        <v>10467</v>
      </c>
      <c r="D723" s="15" t="s">
        <v>15348</v>
      </c>
      <c r="E723" s="17">
        <v>11</v>
      </c>
      <c r="F723" s="17" t="s">
        <v>4489</v>
      </c>
      <c r="G723" s="18">
        <v>0.12</v>
      </c>
    </row>
    <row r="724" spans="2:7" ht="15" x14ac:dyDescent="0.15">
      <c r="B724" s="14">
        <f t="shared" si="11"/>
        <v>715</v>
      </c>
      <c r="C724" s="14" t="s">
        <v>15349</v>
      </c>
      <c r="D724" s="15" t="s">
        <v>15351</v>
      </c>
      <c r="E724" s="17">
        <v>11</v>
      </c>
      <c r="F724" s="17" t="s">
        <v>4489</v>
      </c>
      <c r="G724" s="18">
        <v>0.12</v>
      </c>
    </row>
    <row r="725" spans="2:7" ht="15" x14ac:dyDescent="0.15">
      <c r="B725" s="14">
        <f t="shared" si="11"/>
        <v>716</v>
      </c>
      <c r="C725" s="14" t="s">
        <v>15350</v>
      </c>
      <c r="D725" s="15" t="s">
        <v>15352</v>
      </c>
      <c r="E725" s="17">
        <v>11</v>
      </c>
      <c r="F725" s="17" t="s">
        <v>4489</v>
      </c>
      <c r="G725" s="18">
        <v>0.12</v>
      </c>
    </row>
    <row r="726" spans="2:7" ht="15" x14ac:dyDescent="0.15">
      <c r="B726" s="14">
        <f t="shared" si="11"/>
        <v>717</v>
      </c>
      <c r="C726" s="14" t="s">
        <v>10468</v>
      </c>
      <c r="D726" s="15" t="s">
        <v>235</v>
      </c>
      <c r="E726" s="17">
        <v>11</v>
      </c>
      <c r="F726" s="17" t="s">
        <v>4489</v>
      </c>
      <c r="G726" s="18">
        <v>0.12</v>
      </c>
    </row>
    <row r="727" spans="2:7" ht="15" x14ac:dyDescent="0.15">
      <c r="B727" s="14">
        <f t="shared" si="11"/>
        <v>718</v>
      </c>
      <c r="C727" s="14" t="s">
        <v>9154</v>
      </c>
      <c r="D727" s="15" t="s">
        <v>236</v>
      </c>
      <c r="E727" s="20">
        <v>11</v>
      </c>
      <c r="F727" s="17" t="s">
        <v>14992</v>
      </c>
      <c r="G727" s="18">
        <v>0.05</v>
      </c>
    </row>
    <row r="728" spans="2:7" ht="58.5" x14ac:dyDescent="0.15">
      <c r="B728" s="14">
        <f t="shared" si="11"/>
        <v>719</v>
      </c>
      <c r="C728" s="14" t="s">
        <v>17073</v>
      </c>
      <c r="D728" s="15" t="s">
        <v>17074</v>
      </c>
      <c r="E728" s="20">
        <v>11</v>
      </c>
      <c r="F728" s="17" t="s">
        <v>4474</v>
      </c>
      <c r="G728" s="18" t="s">
        <v>14862</v>
      </c>
    </row>
    <row r="729" spans="2:7" ht="30" x14ac:dyDescent="0.15">
      <c r="B729" s="14">
        <f t="shared" si="11"/>
        <v>720</v>
      </c>
      <c r="C729" s="14" t="s">
        <v>9155</v>
      </c>
      <c r="D729" s="15" t="s">
        <v>15353</v>
      </c>
      <c r="E729" s="20">
        <v>12</v>
      </c>
      <c r="F729" s="17" t="s">
        <v>4474</v>
      </c>
      <c r="G729" s="17" t="s">
        <v>14862</v>
      </c>
    </row>
    <row r="730" spans="2:7" ht="30" x14ac:dyDescent="0.15">
      <c r="B730" s="14">
        <f t="shared" si="11"/>
        <v>721</v>
      </c>
      <c r="C730" s="14" t="s">
        <v>9155</v>
      </c>
      <c r="D730" s="15" t="s">
        <v>15354</v>
      </c>
      <c r="E730" s="20">
        <v>12</v>
      </c>
      <c r="F730" s="17" t="s">
        <v>14992</v>
      </c>
      <c r="G730" s="18">
        <v>0.05</v>
      </c>
    </row>
    <row r="731" spans="2:7" ht="44.25" x14ac:dyDescent="0.15">
      <c r="B731" s="14">
        <f t="shared" si="11"/>
        <v>722</v>
      </c>
      <c r="C731" s="14" t="s">
        <v>9156</v>
      </c>
      <c r="D731" s="15" t="s">
        <v>15355</v>
      </c>
      <c r="E731" s="20">
        <v>12</v>
      </c>
      <c r="F731" s="17" t="s">
        <v>4474</v>
      </c>
      <c r="G731" s="17" t="s">
        <v>14862</v>
      </c>
    </row>
    <row r="732" spans="2:7" ht="44.25" x14ac:dyDescent="0.15">
      <c r="B732" s="14">
        <f t="shared" si="11"/>
        <v>723</v>
      </c>
      <c r="C732" s="14" t="s">
        <v>9156</v>
      </c>
      <c r="D732" s="15" t="s">
        <v>15356</v>
      </c>
      <c r="E732" s="20">
        <v>12</v>
      </c>
      <c r="F732" s="17" t="s">
        <v>14992</v>
      </c>
      <c r="G732" s="18">
        <v>0.05</v>
      </c>
    </row>
    <row r="733" spans="2:7" ht="30" x14ac:dyDescent="0.15">
      <c r="B733" s="14">
        <f t="shared" si="11"/>
        <v>724</v>
      </c>
      <c r="C733" s="14" t="s">
        <v>15358</v>
      </c>
      <c r="D733" s="15" t="s">
        <v>15357</v>
      </c>
      <c r="E733" s="20">
        <v>12</v>
      </c>
      <c r="F733" s="17" t="s">
        <v>4474</v>
      </c>
      <c r="G733" s="17" t="s">
        <v>14862</v>
      </c>
    </row>
    <row r="734" spans="2:7" ht="44.25" x14ac:dyDescent="0.15">
      <c r="B734" s="14">
        <f t="shared" si="11"/>
        <v>725</v>
      </c>
      <c r="C734" s="14" t="s">
        <v>15359</v>
      </c>
      <c r="D734" s="15" t="s">
        <v>15360</v>
      </c>
      <c r="E734" s="20">
        <v>12</v>
      </c>
      <c r="F734" s="17" t="s">
        <v>14992</v>
      </c>
      <c r="G734" s="18">
        <v>0.05</v>
      </c>
    </row>
    <row r="735" spans="2:7" ht="15" x14ac:dyDescent="0.15">
      <c r="B735" s="14">
        <f t="shared" si="11"/>
        <v>726</v>
      </c>
      <c r="C735" s="14" t="s">
        <v>7623</v>
      </c>
      <c r="D735" s="15" t="s">
        <v>7624</v>
      </c>
      <c r="E735" s="20">
        <v>12</v>
      </c>
      <c r="F735" s="17" t="s">
        <v>4474</v>
      </c>
      <c r="G735" s="17" t="s">
        <v>14862</v>
      </c>
    </row>
    <row r="736" spans="2:7" ht="30" x14ac:dyDescent="0.15">
      <c r="B736" s="14">
        <f t="shared" si="11"/>
        <v>727</v>
      </c>
      <c r="C736" s="14" t="s">
        <v>15362</v>
      </c>
      <c r="D736" s="15" t="s">
        <v>15361</v>
      </c>
      <c r="E736" s="20">
        <v>12</v>
      </c>
      <c r="F736" s="17" t="s">
        <v>4474</v>
      </c>
      <c r="G736" s="17" t="s">
        <v>14862</v>
      </c>
    </row>
    <row r="737" spans="2:7" ht="30" x14ac:dyDescent="0.15">
      <c r="B737" s="14">
        <f t="shared" si="11"/>
        <v>728</v>
      </c>
      <c r="C737" s="14" t="s">
        <v>15362</v>
      </c>
      <c r="D737" s="15" t="s">
        <v>15363</v>
      </c>
      <c r="E737" s="20">
        <v>12</v>
      </c>
      <c r="F737" s="17" t="s">
        <v>4474</v>
      </c>
      <c r="G737" s="17" t="s">
        <v>14862</v>
      </c>
    </row>
    <row r="738" spans="2:7" ht="15" x14ac:dyDescent="0.15">
      <c r="B738" s="14">
        <f t="shared" si="11"/>
        <v>729</v>
      </c>
      <c r="C738" s="14" t="s">
        <v>10469</v>
      </c>
      <c r="D738" s="15" t="s">
        <v>237</v>
      </c>
      <c r="E738" s="20">
        <v>12</v>
      </c>
      <c r="F738" s="17" t="s">
        <v>14992</v>
      </c>
      <c r="G738" s="18">
        <v>0.05</v>
      </c>
    </row>
    <row r="739" spans="2:7" ht="30" x14ac:dyDescent="0.15">
      <c r="B739" s="14">
        <f t="shared" si="11"/>
        <v>730</v>
      </c>
      <c r="C739" s="14" t="s">
        <v>9157</v>
      </c>
      <c r="D739" s="15" t="s">
        <v>15364</v>
      </c>
      <c r="E739" s="20">
        <v>12</v>
      </c>
      <c r="F739" s="17" t="s">
        <v>4474</v>
      </c>
      <c r="G739" s="17" t="s">
        <v>14862</v>
      </c>
    </row>
    <row r="740" spans="2:7" ht="30" x14ac:dyDescent="0.15">
      <c r="B740" s="14">
        <f t="shared" si="11"/>
        <v>731</v>
      </c>
      <c r="C740" s="14" t="s">
        <v>9157</v>
      </c>
      <c r="D740" s="15" t="s">
        <v>15365</v>
      </c>
      <c r="E740" s="20">
        <v>12</v>
      </c>
      <c r="F740" s="17" t="s">
        <v>14992</v>
      </c>
      <c r="G740" s="18">
        <v>0.05</v>
      </c>
    </row>
    <row r="741" spans="2:7" ht="15" x14ac:dyDescent="0.15">
      <c r="B741" s="14">
        <f t="shared" si="11"/>
        <v>732</v>
      </c>
      <c r="C741" s="14" t="s">
        <v>7628</v>
      </c>
      <c r="D741" s="15" t="s">
        <v>7629</v>
      </c>
      <c r="E741" s="20">
        <v>12</v>
      </c>
      <c r="F741" s="17" t="s">
        <v>4474</v>
      </c>
      <c r="G741" s="17" t="s">
        <v>14862</v>
      </c>
    </row>
    <row r="742" spans="2:7" ht="15" x14ac:dyDescent="0.15">
      <c r="B742" s="14">
        <f t="shared" si="11"/>
        <v>733</v>
      </c>
      <c r="C742" s="14" t="s">
        <v>7630</v>
      </c>
      <c r="D742" s="15" t="s">
        <v>7631</v>
      </c>
      <c r="E742" s="20">
        <v>12</v>
      </c>
      <c r="F742" s="17" t="s">
        <v>4474</v>
      </c>
      <c r="G742" s="17" t="s">
        <v>14862</v>
      </c>
    </row>
    <row r="743" spans="2:7" ht="30" x14ac:dyDescent="0.15">
      <c r="B743" s="14">
        <f t="shared" si="11"/>
        <v>734</v>
      </c>
      <c r="C743" s="14" t="s">
        <v>9159</v>
      </c>
      <c r="D743" s="15" t="s">
        <v>15366</v>
      </c>
      <c r="E743" s="20">
        <v>12</v>
      </c>
      <c r="F743" s="17" t="s">
        <v>4474</v>
      </c>
      <c r="G743" s="17" t="s">
        <v>14862</v>
      </c>
    </row>
    <row r="744" spans="2:7" ht="30" x14ac:dyDescent="0.15">
      <c r="B744" s="14">
        <f t="shared" si="11"/>
        <v>735</v>
      </c>
      <c r="C744" s="14" t="s">
        <v>9158</v>
      </c>
      <c r="D744" s="15" t="s">
        <v>15367</v>
      </c>
      <c r="E744" s="20">
        <v>12</v>
      </c>
      <c r="F744" s="17" t="s">
        <v>14992</v>
      </c>
      <c r="G744" s="18">
        <v>0.05</v>
      </c>
    </row>
    <row r="745" spans="2:7" ht="30" x14ac:dyDescent="0.15">
      <c r="B745" s="14">
        <f t="shared" si="11"/>
        <v>736</v>
      </c>
      <c r="C745" s="14" t="s">
        <v>9160</v>
      </c>
      <c r="D745" s="15" t="s">
        <v>15368</v>
      </c>
      <c r="E745" s="20">
        <v>12</v>
      </c>
      <c r="F745" s="17" t="s">
        <v>4474</v>
      </c>
      <c r="G745" s="17" t="s">
        <v>14862</v>
      </c>
    </row>
    <row r="746" spans="2:7" ht="30" x14ac:dyDescent="0.15">
      <c r="B746" s="14">
        <f t="shared" si="11"/>
        <v>737</v>
      </c>
      <c r="C746" s="14" t="s">
        <v>9160</v>
      </c>
      <c r="D746" s="15" t="s">
        <v>15369</v>
      </c>
      <c r="E746" s="20">
        <v>12</v>
      </c>
      <c r="F746" s="17" t="s">
        <v>14992</v>
      </c>
      <c r="G746" s="18">
        <v>0.05</v>
      </c>
    </row>
    <row r="747" spans="2:7" ht="15" x14ac:dyDescent="0.15">
      <c r="B747" s="14">
        <f t="shared" si="11"/>
        <v>738</v>
      </c>
      <c r="C747" s="14" t="s">
        <v>7632</v>
      </c>
      <c r="D747" s="15" t="s">
        <v>7633</v>
      </c>
      <c r="E747" s="20">
        <v>12</v>
      </c>
      <c r="F747" s="17" t="s">
        <v>4474</v>
      </c>
      <c r="G747" s="17" t="s">
        <v>14862</v>
      </c>
    </row>
    <row r="748" spans="2:7" ht="102" x14ac:dyDescent="0.15">
      <c r="B748" s="14">
        <f t="shared" si="11"/>
        <v>739</v>
      </c>
      <c r="C748" s="14" t="s">
        <v>9161</v>
      </c>
      <c r="D748" s="15" t="s">
        <v>15370</v>
      </c>
      <c r="E748" s="20">
        <v>12</v>
      </c>
      <c r="F748" s="17" t="s">
        <v>4474</v>
      </c>
      <c r="G748" s="17" t="s">
        <v>14862</v>
      </c>
    </row>
    <row r="749" spans="2:7" ht="102" x14ac:dyDescent="0.15">
      <c r="B749" s="14">
        <f t="shared" si="11"/>
        <v>740</v>
      </c>
      <c r="C749" s="14" t="s">
        <v>9161</v>
      </c>
      <c r="D749" s="15" t="s">
        <v>15371</v>
      </c>
      <c r="E749" s="20">
        <v>12</v>
      </c>
      <c r="F749" s="17" t="s">
        <v>14992</v>
      </c>
      <c r="G749" s="18">
        <v>0.05</v>
      </c>
    </row>
    <row r="750" spans="2:7" ht="30" x14ac:dyDescent="0.15">
      <c r="B750" s="14">
        <f t="shared" si="11"/>
        <v>741</v>
      </c>
      <c r="C750" s="14" t="s">
        <v>15373</v>
      </c>
      <c r="D750" s="15" t="s">
        <v>15372</v>
      </c>
      <c r="E750" s="20">
        <v>12</v>
      </c>
      <c r="F750" s="17" t="s">
        <v>4474</v>
      </c>
      <c r="G750" s="17" t="s">
        <v>14862</v>
      </c>
    </row>
    <row r="751" spans="2:7" ht="30" x14ac:dyDescent="0.15">
      <c r="B751" s="14">
        <f t="shared" si="11"/>
        <v>742</v>
      </c>
      <c r="C751" s="14" t="s">
        <v>15374</v>
      </c>
      <c r="D751" s="15" t="s">
        <v>15375</v>
      </c>
      <c r="E751" s="20">
        <v>12</v>
      </c>
      <c r="F751" s="17" t="s">
        <v>14992</v>
      </c>
      <c r="G751" s="18">
        <v>0.05</v>
      </c>
    </row>
    <row r="752" spans="2:7" ht="15" x14ac:dyDescent="0.15">
      <c r="B752" s="14">
        <f t="shared" si="11"/>
        <v>743</v>
      </c>
      <c r="C752" s="14" t="s">
        <v>7626</v>
      </c>
      <c r="D752" s="15" t="s">
        <v>15382</v>
      </c>
      <c r="E752" s="20">
        <v>12</v>
      </c>
      <c r="F752" s="17" t="s">
        <v>4474</v>
      </c>
      <c r="G752" s="17" t="s">
        <v>14862</v>
      </c>
    </row>
    <row r="753" spans="2:7" ht="15" x14ac:dyDescent="0.15">
      <c r="B753" s="14">
        <f t="shared" si="11"/>
        <v>744</v>
      </c>
      <c r="C753" s="14" t="s">
        <v>15376</v>
      </c>
      <c r="D753" s="15" t="s">
        <v>15383</v>
      </c>
      <c r="E753" s="20">
        <v>12</v>
      </c>
      <c r="F753" s="17" t="s">
        <v>14992</v>
      </c>
      <c r="G753" s="18">
        <v>0.05</v>
      </c>
    </row>
    <row r="754" spans="2:7" ht="15" x14ac:dyDescent="0.15">
      <c r="B754" s="14">
        <f t="shared" si="11"/>
        <v>745</v>
      </c>
      <c r="C754" s="14" t="s">
        <v>15377</v>
      </c>
      <c r="D754" s="15" t="s">
        <v>15384</v>
      </c>
      <c r="E754" s="20">
        <v>12</v>
      </c>
      <c r="F754" s="17" t="s">
        <v>4474</v>
      </c>
      <c r="G754" s="17" t="s">
        <v>14862</v>
      </c>
    </row>
    <row r="755" spans="2:7" ht="18" customHeight="1" x14ac:dyDescent="0.15">
      <c r="B755" s="14">
        <f t="shared" si="11"/>
        <v>746</v>
      </c>
      <c r="C755" s="14" t="s">
        <v>15378</v>
      </c>
      <c r="D755" s="15" t="s">
        <v>15385</v>
      </c>
      <c r="E755" s="20">
        <v>12</v>
      </c>
      <c r="F755" s="17" t="s">
        <v>14992</v>
      </c>
      <c r="G755" s="18">
        <v>0.05</v>
      </c>
    </row>
    <row r="756" spans="2:7" ht="15" x14ac:dyDescent="0.15">
      <c r="B756" s="14">
        <f t="shared" si="11"/>
        <v>747</v>
      </c>
      <c r="C756" s="14" t="s">
        <v>7625</v>
      </c>
      <c r="D756" s="15" t="s">
        <v>15379</v>
      </c>
      <c r="E756" s="20">
        <v>12</v>
      </c>
      <c r="F756" s="17" t="s">
        <v>4474</v>
      </c>
      <c r="G756" s="17" t="s">
        <v>14862</v>
      </c>
    </row>
    <row r="757" spans="2:7" ht="15" x14ac:dyDescent="0.15">
      <c r="B757" s="14">
        <f t="shared" si="11"/>
        <v>748</v>
      </c>
      <c r="C757" s="14" t="s">
        <v>15380</v>
      </c>
      <c r="D757" s="15" t="s">
        <v>15381</v>
      </c>
      <c r="E757" s="20">
        <v>12</v>
      </c>
      <c r="F757" s="17" t="s">
        <v>14992</v>
      </c>
      <c r="G757" s="18">
        <v>0.05</v>
      </c>
    </row>
    <row r="758" spans="2:7" ht="15" x14ac:dyDescent="0.15">
      <c r="B758" s="14">
        <f t="shared" si="11"/>
        <v>749</v>
      </c>
      <c r="C758" s="14" t="s">
        <v>7627</v>
      </c>
      <c r="D758" s="15" t="s">
        <v>15386</v>
      </c>
      <c r="E758" s="20">
        <v>12</v>
      </c>
      <c r="F758" s="17" t="s">
        <v>4474</v>
      </c>
      <c r="G758" s="17" t="s">
        <v>14862</v>
      </c>
    </row>
    <row r="759" spans="2:7" ht="15" x14ac:dyDescent="0.15">
      <c r="B759" s="14">
        <f t="shared" si="11"/>
        <v>750</v>
      </c>
      <c r="C759" s="14" t="s">
        <v>15387</v>
      </c>
      <c r="D759" s="15" t="s">
        <v>15388</v>
      </c>
      <c r="E759" s="20">
        <v>12</v>
      </c>
      <c r="F759" s="17" t="s">
        <v>14992</v>
      </c>
      <c r="G759" s="18">
        <v>0.05</v>
      </c>
    </row>
    <row r="760" spans="2:7" ht="30" x14ac:dyDescent="0.15">
      <c r="B760" s="14">
        <f t="shared" si="11"/>
        <v>751</v>
      </c>
      <c r="C760" s="14" t="s">
        <v>7636</v>
      </c>
      <c r="D760" s="15" t="s">
        <v>15391</v>
      </c>
      <c r="E760" s="20">
        <v>12</v>
      </c>
      <c r="F760" s="17" t="s">
        <v>4474</v>
      </c>
      <c r="G760" s="17" t="s">
        <v>14862</v>
      </c>
    </row>
    <row r="761" spans="2:7" ht="30" x14ac:dyDescent="0.15">
      <c r="B761" s="14">
        <f t="shared" si="11"/>
        <v>752</v>
      </c>
      <c r="C761" s="14" t="s">
        <v>15389</v>
      </c>
      <c r="D761" s="15" t="s">
        <v>15392</v>
      </c>
      <c r="E761" s="20">
        <v>12</v>
      </c>
      <c r="F761" s="17" t="s">
        <v>14992</v>
      </c>
      <c r="G761" s="18">
        <v>0.05</v>
      </c>
    </row>
    <row r="762" spans="2:7" ht="15" x14ac:dyDescent="0.15">
      <c r="B762" s="14">
        <f t="shared" si="11"/>
        <v>753</v>
      </c>
      <c r="C762" s="14" t="s">
        <v>15390</v>
      </c>
      <c r="D762" s="15" t="s">
        <v>15393</v>
      </c>
      <c r="E762" s="20">
        <v>12</v>
      </c>
      <c r="F762" s="17" t="s">
        <v>4474</v>
      </c>
      <c r="G762" s="17" t="s">
        <v>14862</v>
      </c>
    </row>
    <row r="763" spans="2:7" ht="15" x14ac:dyDescent="0.15">
      <c r="B763" s="14">
        <f t="shared" si="11"/>
        <v>754</v>
      </c>
      <c r="C763" s="14" t="s">
        <v>15394</v>
      </c>
      <c r="D763" s="15" t="s">
        <v>15395</v>
      </c>
      <c r="E763" s="20">
        <v>12</v>
      </c>
      <c r="F763" s="17" t="s">
        <v>14992</v>
      </c>
      <c r="G763" s="18">
        <v>0.05</v>
      </c>
    </row>
    <row r="764" spans="2:7" ht="30" x14ac:dyDescent="0.15">
      <c r="B764" s="14">
        <f t="shared" si="11"/>
        <v>755</v>
      </c>
      <c r="C764" s="14" t="s">
        <v>15397</v>
      </c>
      <c r="D764" s="15" t="s">
        <v>15396</v>
      </c>
      <c r="E764" s="20">
        <v>12</v>
      </c>
      <c r="F764" s="17" t="s">
        <v>4474</v>
      </c>
      <c r="G764" s="17" t="s">
        <v>14862</v>
      </c>
    </row>
    <row r="765" spans="2:7" ht="30" x14ac:dyDescent="0.15">
      <c r="B765" s="14">
        <f t="shared" si="11"/>
        <v>756</v>
      </c>
      <c r="C765" s="14" t="s">
        <v>15398</v>
      </c>
      <c r="D765" s="15" t="s">
        <v>15399</v>
      </c>
      <c r="E765" s="20">
        <v>12</v>
      </c>
      <c r="F765" s="17" t="s">
        <v>14992</v>
      </c>
      <c r="G765" s="18">
        <v>0.05</v>
      </c>
    </row>
    <row r="766" spans="2:7" ht="15" x14ac:dyDescent="0.15">
      <c r="B766" s="14">
        <f t="shared" si="11"/>
        <v>757</v>
      </c>
      <c r="C766" s="14" t="s">
        <v>15400</v>
      </c>
      <c r="D766" s="15" t="s">
        <v>15401</v>
      </c>
      <c r="E766" s="20">
        <v>12</v>
      </c>
      <c r="F766" s="17" t="s">
        <v>4474</v>
      </c>
      <c r="G766" s="17" t="s">
        <v>14862</v>
      </c>
    </row>
    <row r="767" spans="2:7" ht="15" x14ac:dyDescent="0.15">
      <c r="B767" s="14">
        <f t="shared" si="11"/>
        <v>758</v>
      </c>
      <c r="C767" s="14" t="s">
        <v>15400</v>
      </c>
      <c r="D767" s="15" t="s">
        <v>15402</v>
      </c>
      <c r="E767" s="20">
        <v>12</v>
      </c>
      <c r="F767" s="17" t="s">
        <v>14992</v>
      </c>
      <c r="G767" s="18">
        <v>0.05</v>
      </c>
    </row>
    <row r="768" spans="2:7" ht="15" x14ac:dyDescent="0.15">
      <c r="B768" s="14">
        <f t="shared" si="11"/>
        <v>759</v>
      </c>
      <c r="C768" s="14" t="s">
        <v>15403</v>
      </c>
      <c r="D768" s="15" t="s">
        <v>15404</v>
      </c>
      <c r="E768" s="20">
        <v>12</v>
      </c>
      <c r="F768" s="17" t="s">
        <v>4474</v>
      </c>
      <c r="G768" s="17" t="s">
        <v>14862</v>
      </c>
    </row>
    <row r="769" spans="2:7" ht="15" x14ac:dyDescent="0.15">
      <c r="B769" s="14">
        <f t="shared" si="11"/>
        <v>760</v>
      </c>
      <c r="C769" s="14" t="s">
        <v>15403</v>
      </c>
      <c r="D769" s="15" t="s">
        <v>15405</v>
      </c>
      <c r="E769" s="20">
        <v>12</v>
      </c>
      <c r="F769" s="17" t="s">
        <v>14992</v>
      </c>
      <c r="G769" s="18">
        <v>0.05</v>
      </c>
    </row>
    <row r="770" spans="2:7" ht="15" x14ac:dyDescent="0.15">
      <c r="B770" s="14">
        <f t="shared" si="11"/>
        <v>761</v>
      </c>
      <c r="C770" s="14" t="s">
        <v>7634</v>
      </c>
      <c r="D770" s="15" t="s">
        <v>15406</v>
      </c>
      <c r="E770" s="20">
        <v>12</v>
      </c>
      <c r="F770" s="17" t="s">
        <v>4474</v>
      </c>
      <c r="G770" s="17" t="s">
        <v>14862</v>
      </c>
    </row>
    <row r="771" spans="2:7" ht="15" x14ac:dyDescent="0.15">
      <c r="B771" s="14">
        <f t="shared" si="11"/>
        <v>762</v>
      </c>
      <c r="C771" s="14" t="s">
        <v>7634</v>
      </c>
      <c r="D771" s="15" t="s">
        <v>15407</v>
      </c>
      <c r="E771" s="20">
        <v>12</v>
      </c>
      <c r="F771" s="17" t="s">
        <v>14992</v>
      </c>
      <c r="G771" s="18">
        <v>0.05</v>
      </c>
    </row>
    <row r="772" spans="2:7" ht="15" x14ac:dyDescent="0.15">
      <c r="B772" s="14">
        <f t="shared" si="11"/>
        <v>763</v>
      </c>
      <c r="C772" s="14" t="s">
        <v>7635</v>
      </c>
      <c r="D772" s="15" t="s">
        <v>15408</v>
      </c>
      <c r="E772" s="20">
        <v>12</v>
      </c>
      <c r="F772" s="17" t="s">
        <v>4474</v>
      </c>
      <c r="G772" s="17" t="s">
        <v>14862</v>
      </c>
    </row>
    <row r="773" spans="2:7" ht="15" x14ac:dyDescent="0.15">
      <c r="B773" s="14">
        <f t="shared" si="11"/>
        <v>764</v>
      </c>
      <c r="C773" s="14" t="s">
        <v>7635</v>
      </c>
      <c r="D773" s="15" t="s">
        <v>15409</v>
      </c>
      <c r="E773" s="20">
        <v>12</v>
      </c>
      <c r="F773" s="17" t="s">
        <v>14992</v>
      </c>
      <c r="G773" s="18">
        <v>0.05</v>
      </c>
    </row>
    <row r="774" spans="2:7" ht="30" x14ac:dyDescent="0.15">
      <c r="B774" s="14">
        <f t="shared" si="11"/>
        <v>765</v>
      </c>
      <c r="C774" s="14" t="s">
        <v>9162</v>
      </c>
      <c r="D774" s="15" t="s">
        <v>15410</v>
      </c>
      <c r="E774" s="20">
        <v>12</v>
      </c>
      <c r="F774" s="17" t="s">
        <v>14992</v>
      </c>
      <c r="G774" s="18">
        <v>0.05</v>
      </c>
    </row>
    <row r="775" spans="2:7" ht="15" x14ac:dyDescent="0.15">
      <c r="B775" s="14">
        <f t="shared" si="11"/>
        <v>766</v>
      </c>
      <c r="C775" s="14" t="s">
        <v>9163</v>
      </c>
      <c r="D775" s="15" t="s">
        <v>238</v>
      </c>
      <c r="E775" s="20">
        <v>12</v>
      </c>
      <c r="F775" s="17" t="s">
        <v>14992</v>
      </c>
      <c r="G775" s="18">
        <v>0.05</v>
      </c>
    </row>
    <row r="776" spans="2:7" ht="30" x14ac:dyDescent="0.15">
      <c r="B776" s="14">
        <f t="shared" si="11"/>
        <v>767</v>
      </c>
      <c r="C776" s="14" t="s">
        <v>9164</v>
      </c>
      <c r="D776" s="15" t="s">
        <v>15411</v>
      </c>
      <c r="E776" s="20">
        <v>12</v>
      </c>
      <c r="F776" s="17" t="s">
        <v>14992</v>
      </c>
      <c r="G776" s="18">
        <v>0.05</v>
      </c>
    </row>
    <row r="777" spans="2:7" ht="30" x14ac:dyDescent="0.15">
      <c r="B777" s="14">
        <f t="shared" si="11"/>
        <v>768</v>
      </c>
      <c r="C777" s="14" t="s">
        <v>9165</v>
      </c>
      <c r="D777" s="15" t="s">
        <v>15412</v>
      </c>
      <c r="E777" s="20">
        <v>12</v>
      </c>
      <c r="F777" s="17" t="s">
        <v>4474</v>
      </c>
      <c r="G777" s="17" t="s">
        <v>14862</v>
      </c>
    </row>
    <row r="778" spans="2:7" ht="15" x14ac:dyDescent="0.15">
      <c r="B778" s="14">
        <f t="shared" ref="B778:B841" si="12">+B777+1</f>
        <v>769</v>
      </c>
      <c r="C778" s="14" t="s">
        <v>10470</v>
      </c>
      <c r="D778" s="15" t="s">
        <v>239</v>
      </c>
      <c r="E778" s="20">
        <v>12</v>
      </c>
      <c r="F778" s="17" t="s">
        <v>4474</v>
      </c>
      <c r="G778" s="17" t="s">
        <v>14862</v>
      </c>
    </row>
    <row r="779" spans="2:7" ht="15" x14ac:dyDescent="0.15">
      <c r="B779" s="14">
        <f t="shared" si="12"/>
        <v>770</v>
      </c>
      <c r="C779" s="14" t="s">
        <v>10471</v>
      </c>
      <c r="D779" s="15" t="s">
        <v>240</v>
      </c>
      <c r="E779" s="20">
        <v>12</v>
      </c>
      <c r="F779" s="17" t="s">
        <v>4474</v>
      </c>
      <c r="G779" s="17" t="s">
        <v>14862</v>
      </c>
    </row>
    <row r="780" spans="2:7" ht="15" x14ac:dyDescent="0.15">
      <c r="B780" s="14">
        <f t="shared" si="12"/>
        <v>771</v>
      </c>
      <c r="C780" s="14" t="s">
        <v>10472</v>
      </c>
      <c r="D780" s="15" t="s">
        <v>241</v>
      </c>
      <c r="E780" s="20">
        <v>12</v>
      </c>
      <c r="F780" s="17" t="s">
        <v>4474</v>
      </c>
      <c r="G780" s="17" t="s">
        <v>14862</v>
      </c>
    </row>
    <row r="781" spans="2:7" ht="15" x14ac:dyDescent="0.15">
      <c r="B781" s="14">
        <f t="shared" si="12"/>
        <v>772</v>
      </c>
      <c r="C781" s="14" t="s">
        <v>10473</v>
      </c>
      <c r="D781" s="15" t="s">
        <v>242</v>
      </c>
      <c r="E781" s="20">
        <v>12</v>
      </c>
      <c r="F781" s="17" t="s">
        <v>4474</v>
      </c>
      <c r="G781" s="17" t="s">
        <v>14862</v>
      </c>
    </row>
    <row r="782" spans="2:7" ht="20.25" customHeight="1" x14ac:dyDescent="0.15">
      <c r="B782" s="14">
        <f t="shared" si="12"/>
        <v>773</v>
      </c>
      <c r="C782" s="14" t="s">
        <v>10474</v>
      </c>
      <c r="D782" s="15" t="s">
        <v>243</v>
      </c>
      <c r="E782" s="20">
        <v>12</v>
      </c>
      <c r="F782" s="17" t="s">
        <v>4474</v>
      </c>
      <c r="G782" s="17" t="s">
        <v>14862</v>
      </c>
    </row>
    <row r="783" spans="2:7" ht="15" x14ac:dyDescent="0.15">
      <c r="B783" s="14">
        <f t="shared" si="12"/>
        <v>774</v>
      </c>
      <c r="C783" s="14" t="s">
        <v>10475</v>
      </c>
      <c r="D783" s="15" t="s">
        <v>244</v>
      </c>
      <c r="E783" s="20">
        <v>12</v>
      </c>
      <c r="F783" s="17" t="s">
        <v>4474</v>
      </c>
      <c r="G783" s="17" t="s">
        <v>14862</v>
      </c>
    </row>
    <row r="784" spans="2:7" ht="15" x14ac:dyDescent="0.15">
      <c r="B784" s="14">
        <f t="shared" si="12"/>
        <v>775</v>
      </c>
      <c r="C784" s="14" t="s">
        <v>10476</v>
      </c>
      <c r="D784" s="15" t="s">
        <v>245</v>
      </c>
      <c r="E784" s="20">
        <v>12</v>
      </c>
      <c r="F784" s="17" t="s">
        <v>4474</v>
      </c>
      <c r="G784" s="17" t="s">
        <v>14862</v>
      </c>
    </row>
    <row r="785" spans="2:7" ht="15" x14ac:dyDescent="0.15">
      <c r="B785" s="14">
        <f t="shared" si="12"/>
        <v>776</v>
      </c>
      <c r="C785" s="14" t="s">
        <v>9166</v>
      </c>
      <c r="D785" s="15" t="s">
        <v>246</v>
      </c>
      <c r="E785" s="20">
        <v>12</v>
      </c>
      <c r="F785" s="17" t="s">
        <v>4474</v>
      </c>
      <c r="G785" s="17" t="s">
        <v>14862</v>
      </c>
    </row>
    <row r="786" spans="2:7" ht="15" x14ac:dyDescent="0.15">
      <c r="B786" s="14">
        <f t="shared" si="12"/>
        <v>777</v>
      </c>
      <c r="C786" s="14" t="s">
        <v>4689</v>
      </c>
      <c r="D786" s="15" t="s">
        <v>4688</v>
      </c>
      <c r="E786" s="20">
        <v>12</v>
      </c>
      <c r="F786" s="17" t="s">
        <v>4474</v>
      </c>
      <c r="G786" s="17" t="s">
        <v>14862</v>
      </c>
    </row>
    <row r="787" spans="2:7" ht="30" x14ac:dyDescent="0.15">
      <c r="B787" s="14">
        <f t="shared" si="12"/>
        <v>778</v>
      </c>
      <c r="C787" s="14" t="s">
        <v>10477</v>
      </c>
      <c r="D787" s="15" t="s">
        <v>247</v>
      </c>
      <c r="E787" s="20">
        <v>12</v>
      </c>
      <c r="F787" s="17" t="s">
        <v>4474</v>
      </c>
      <c r="G787" s="17" t="s">
        <v>14862</v>
      </c>
    </row>
    <row r="788" spans="2:7" ht="19.5" customHeight="1" x14ac:dyDescent="0.15">
      <c r="B788" s="14">
        <f t="shared" si="12"/>
        <v>779</v>
      </c>
      <c r="C788" s="14" t="s">
        <v>9167</v>
      </c>
      <c r="D788" s="15" t="s">
        <v>248</v>
      </c>
      <c r="E788" s="20">
        <v>12</v>
      </c>
      <c r="F788" s="17" t="s">
        <v>4474</v>
      </c>
      <c r="G788" s="17" t="s">
        <v>14862</v>
      </c>
    </row>
    <row r="789" spans="2:7" ht="15" x14ac:dyDescent="0.15">
      <c r="B789" s="14">
        <f t="shared" si="12"/>
        <v>780</v>
      </c>
      <c r="C789" s="14" t="s">
        <v>4690</v>
      </c>
      <c r="D789" s="15" t="s">
        <v>15413</v>
      </c>
      <c r="E789" s="20">
        <v>12</v>
      </c>
      <c r="F789" s="17" t="s">
        <v>4474</v>
      </c>
      <c r="G789" s="17" t="s">
        <v>14862</v>
      </c>
    </row>
    <row r="790" spans="2:7" ht="15" x14ac:dyDescent="0.15">
      <c r="B790" s="14">
        <f t="shared" si="12"/>
        <v>781</v>
      </c>
      <c r="C790" s="14" t="s">
        <v>4691</v>
      </c>
      <c r="D790" s="15" t="s">
        <v>15414</v>
      </c>
      <c r="E790" s="20">
        <v>12</v>
      </c>
      <c r="F790" s="17" t="s">
        <v>4474</v>
      </c>
      <c r="G790" s="17" t="s">
        <v>14862</v>
      </c>
    </row>
    <row r="791" spans="2:7" ht="15" x14ac:dyDescent="0.15">
      <c r="B791" s="14">
        <f t="shared" si="12"/>
        <v>782</v>
      </c>
      <c r="C791" s="14" t="s">
        <v>4692</v>
      </c>
      <c r="D791" s="15" t="s">
        <v>15415</v>
      </c>
      <c r="E791" s="20">
        <v>12</v>
      </c>
      <c r="F791" s="17" t="s">
        <v>4474</v>
      </c>
      <c r="G791" s="17" t="s">
        <v>14862</v>
      </c>
    </row>
    <row r="792" spans="2:7" ht="15" x14ac:dyDescent="0.15">
      <c r="B792" s="14">
        <f t="shared" si="12"/>
        <v>783</v>
      </c>
      <c r="C792" s="14" t="s">
        <v>4693</v>
      </c>
      <c r="D792" s="15" t="s">
        <v>15416</v>
      </c>
      <c r="E792" s="20">
        <v>12</v>
      </c>
      <c r="F792" s="17" t="s">
        <v>4474</v>
      </c>
      <c r="G792" s="17" t="s">
        <v>14862</v>
      </c>
    </row>
    <row r="793" spans="2:7" ht="15" x14ac:dyDescent="0.15">
      <c r="B793" s="14">
        <f t="shared" si="12"/>
        <v>784</v>
      </c>
      <c r="C793" s="14" t="s">
        <v>4694</v>
      </c>
      <c r="D793" s="15" t="s">
        <v>15417</v>
      </c>
      <c r="E793" s="20">
        <v>12</v>
      </c>
      <c r="F793" s="17" t="s">
        <v>4474</v>
      </c>
      <c r="G793" s="17" t="s">
        <v>14862</v>
      </c>
    </row>
    <row r="794" spans="2:7" ht="15" x14ac:dyDescent="0.15">
      <c r="B794" s="14">
        <f t="shared" si="12"/>
        <v>785</v>
      </c>
      <c r="C794" s="14" t="s">
        <v>4695</v>
      </c>
      <c r="D794" s="15" t="s">
        <v>15418</v>
      </c>
      <c r="E794" s="20">
        <v>12</v>
      </c>
      <c r="F794" s="17" t="s">
        <v>4474</v>
      </c>
      <c r="G794" s="17" t="s">
        <v>14862</v>
      </c>
    </row>
    <row r="795" spans="2:7" ht="30" x14ac:dyDescent="0.15">
      <c r="B795" s="14">
        <f t="shared" si="12"/>
        <v>786</v>
      </c>
      <c r="C795" s="14" t="s">
        <v>10478</v>
      </c>
      <c r="D795" s="15" t="s">
        <v>15419</v>
      </c>
      <c r="E795" s="20">
        <v>12</v>
      </c>
      <c r="F795" s="17" t="s">
        <v>4474</v>
      </c>
      <c r="G795" s="17" t="s">
        <v>14862</v>
      </c>
    </row>
    <row r="796" spans="2:7" ht="15" x14ac:dyDescent="0.15">
      <c r="B796" s="14">
        <f t="shared" si="12"/>
        <v>787</v>
      </c>
      <c r="C796" s="14" t="s">
        <v>10479</v>
      </c>
      <c r="D796" s="15" t="s">
        <v>15420</v>
      </c>
      <c r="E796" s="20">
        <v>12</v>
      </c>
      <c r="F796" s="17" t="s">
        <v>4474</v>
      </c>
      <c r="G796" s="17" t="s">
        <v>14862</v>
      </c>
    </row>
    <row r="797" spans="2:7" ht="44.25" x14ac:dyDescent="0.15">
      <c r="B797" s="14">
        <f t="shared" si="12"/>
        <v>788</v>
      </c>
      <c r="C797" s="14" t="s">
        <v>9168</v>
      </c>
      <c r="D797" s="15" t="s">
        <v>15421</v>
      </c>
      <c r="E797" s="20">
        <v>12</v>
      </c>
      <c r="F797" s="17" t="s">
        <v>14992</v>
      </c>
      <c r="G797" s="18">
        <v>0.05</v>
      </c>
    </row>
    <row r="798" spans="2:7" ht="58.5" x14ac:dyDescent="0.15">
      <c r="B798" s="14">
        <f t="shared" si="12"/>
        <v>789</v>
      </c>
      <c r="C798" s="14" t="s">
        <v>9169</v>
      </c>
      <c r="D798" s="15" t="s">
        <v>15422</v>
      </c>
      <c r="E798" s="20">
        <v>12</v>
      </c>
      <c r="F798" s="17" t="s">
        <v>4474</v>
      </c>
      <c r="G798" s="17" t="s">
        <v>14862</v>
      </c>
    </row>
    <row r="799" spans="2:7" ht="73.5" x14ac:dyDescent="0.15">
      <c r="B799" s="14">
        <f t="shared" si="12"/>
        <v>790</v>
      </c>
      <c r="C799" s="14" t="s">
        <v>9169</v>
      </c>
      <c r="D799" s="15" t="s">
        <v>15423</v>
      </c>
      <c r="E799" s="20">
        <v>12</v>
      </c>
      <c r="F799" s="17" t="s">
        <v>14992</v>
      </c>
      <c r="G799" s="18">
        <v>0.05</v>
      </c>
    </row>
    <row r="800" spans="2:7" ht="15" x14ac:dyDescent="0.15">
      <c r="B800" s="14">
        <f t="shared" si="12"/>
        <v>791</v>
      </c>
      <c r="C800" s="14" t="s">
        <v>9170</v>
      </c>
      <c r="D800" s="15" t="s">
        <v>15424</v>
      </c>
      <c r="E800" s="20">
        <v>12</v>
      </c>
      <c r="F800" s="17" t="s">
        <v>4474</v>
      </c>
      <c r="G800" s="17" t="s">
        <v>14862</v>
      </c>
    </row>
    <row r="801" spans="2:7" ht="30" x14ac:dyDescent="0.15">
      <c r="B801" s="14">
        <f t="shared" si="12"/>
        <v>792</v>
      </c>
      <c r="C801" s="14" t="s">
        <v>9170</v>
      </c>
      <c r="D801" s="15" t="s">
        <v>15425</v>
      </c>
      <c r="E801" s="20">
        <v>12</v>
      </c>
      <c r="F801" s="17" t="s">
        <v>14992</v>
      </c>
      <c r="G801" s="18">
        <v>0.05</v>
      </c>
    </row>
    <row r="802" spans="2:7" ht="15" x14ac:dyDescent="0.15">
      <c r="B802" s="14">
        <f t="shared" si="12"/>
        <v>793</v>
      </c>
      <c r="C802" s="14" t="s">
        <v>9171</v>
      </c>
      <c r="D802" s="15" t="s">
        <v>15426</v>
      </c>
      <c r="E802" s="20">
        <v>12</v>
      </c>
      <c r="F802" s="17" t="s">
        <v>4474</v>
      </c>
      <c r="G802" s="17" t="s">
        <v>14862</v>
      </c>
    </row>
    <row r="803" spans="2:7" ht="30" x14ac:dyDescent="0.15">
      <c r="B803" s="14">
        <f t="shared" si="12"/>
        <v>794</v>
      </c>
      <c r="C803" s="14" t="s">
        <v>9171</v>
      </c>
      <c r="D803" s="15" t="s">
        <v>15427</v>
      </c>
      <c r="E803" s="20">
        <v>12</v>
      </c>
      <c r="F803" s="17" t="s">
        <v>14992</v>
      </c>
      <c r="G803" s="18">
        <v>0.05</v>
      </c>
    </row>
    <row r="804" spans="2:7" ht="15" x14ac:dyDescent="0.15">
      <c r="B804" s="14">
        <f t="shared" si="12"/>
        <v>795</v>
      </c>
      <c r="C804" s="14" t="s">
        <v>15428</v>
      </c>
      <c r="D804" s="15" t="s">
        <v>15439</v>
      </c>
      <c r="E804" s="20">
        <v>12</v>
      </c>
      <c r="F804" s="17" t="s">
        <v>4474</v>
      </c>
      <c r="G804" s="17" t="s">
        <v>14862</v>
      </c>
    </row>
    <row r="805" spans="2:7" ht="30" x14ac:dyDescent="0.15">
      <c r="B805" s="14">
        <f t="shared" si="12"/>
        <v>796</v>
      </c>
      <c r="C805" s="14" t="s">
        <v>15428</v>
      </c>
      <c r="D805" s="15" t="s">
        <v>15440</v>
      </c>
      <c r="E805" s="20">
        <v>12</v>
      </c>
      <c r="F805" s="17" t="s">
        <v>14992</v>
      </c>
      <c r="G805" s="18">
        <v>0.05</v>
      </c>
    </row>
    <row r="806" spans="2:7" ht="15" x14ac:dyDescent="0.15">
      <c r="B806" s="14">
        <f t="shared" si="12"/>
        <v>797</v>
      </c>
      <c r="C806" s="14" t="s">
        <v>15429</v>
      </c>
      <c r="D806" s="15" t="s">
        <v>15441</v>
      </c>
      <c r="E806" s="20">
        <v>12</v>
      </c>
      <c r="F806" s="17" t="s">
        <v>4474</v>
      </c>
      <c r="G806" s="17" t="s">
        <v>14862</v>
      </c>
    </row>
    <row r="807" spans="2:7" ht="30" x14ac:dyDescent="0.15">
      <c r="B807" s="14">
        <f t="shared" si="12"/>
        <v>798</v>
      </c>
      <c r="C807" s="14" t="s">
        <v>15429</v>
      </c>
      <c r="D807" s="15" t="s">
        <v>15442</v>
      </c>
      <c r="E807" s="20">
        <v>12</v>
      </c>
      <c r="F807" s="17" t="s">
        <v>14992</v>
      </c>
      <c r="G807" s="18">
        <v>0.05</v>
      </c>
    </row>
    <row r="808" spans="2:7" ht="15" x14ac:dyDescent="0.15">
      <c r="B808" s="14">
        <f t="shared" si="12"/>
        <v>799</v>
      </c>
      <c r="C808" s="14" t="s">
        <v>15430</v>
      </c>
      <c r="D808" s="15" t="s">
        <v>15443</v>
      </c>
      <c r="E808" s="20">
        <v>12</v>
      </c>
      <c r="F808" s="17" t="s">
        <v>4474</v>
      </c>
      <c r="G808" s="17" t="s">
        <v>14862</v>
      </c>
    </row>
    <row r="809" spans="2:7" ht="30" x14ac:dyDescent="0.15">
      <c r="B809" s="14">
        <f t="shared" si="12"/>
        <v>800</v>
      </c>
      <c r="C809" s="14" t="s">
        <v>15430</v>
      </c>
      <c r="D809" s="15" t="s">
        <v>15445</v>
      </c>
      <c r="E809" s="20">
        <v>12</v>
      </c>
      <c r="F809" s="17" t="s">
        <v>14992</v>
      </c>
      <c r="G809" s="18">
        <v>0.05</v>
      </c>
    </row>
    <row r="810" spans="2:7" ht="15" x14ac:dyDescent="0.15">
      <c r="B810" s="14">
        <f t="shared" si="12"/>
        <v>801</v>
      </c>
      <c r="C810" s="14" t="s">
        <v>15431</v>
      </c>
      <c r="D810" s="15" t="s">
        <v>15444</v>
      </c>
      <c r="E810" s="20">
        <v>12</v>
      </c>
      <c r="F810" s="17" t="s">
        <v>4474</v>
      </c>
      <c r="G810" s="17" t="s">
        <v>14862</v>
      </c>
    </row>
    <row r="811" spans="2:7" ht="30" x14ac:dyDescent="0.15">
      <c r="B811" s="14">
        <f t="shared" si="12"/>
        <v>802</v>
      </c>
      <c r="C811" s="14" t="s">
        <v>15431</v>
      </c>
      <c r="D811" s="15" t="s">
        <v>15446</v>
      </c>
      <c r="E811" s="20">
        <v>12</v>
      </c>
      <c r="F811" s="17" t="s">
        <v>14992</v>
      </c>
      <c r="G811" s="18">
        <v>0.05</v>
      </c>
    </row>
    <row r="812" spans="2:7" ht="15" x14ac:dyDescent="0.15">
      <c r="B812" s="14">
        <f t="shared" si="12"/>
        <v>803</v>
      </c>
      <c r="C812" s="14" t="s">
        <v>15432</v>
      </c>
      <c r="D812" s="15" t="s">
        <v>15447</v>
      </c>
      <c r="E812" s="20">
        <v>12</v>
      </c>
      <c r="F812" s="17" t="s">
        <v>4474</v>
      </c>
      <c r="G812" s="17" t="s">
        <v>14862</v>
      </c>
    </row>
    <row r="813" spans="2:7" ht="30" x14ac:dyDescent="0.15">
      <c r="B813" s="14">
        <f t="shared" si="12"/>
        <v>804</v>
      </c>
      <c r="C813" s="14" t="s">
        <v>15432</v>
      </c>
      <c r="D813" s="15" t="s">
        <v>15448</v>
      </c>
      <c r="E813" s="20">
        <v>12</v>
      </c>
      <c r="F813" s="17" t="s">
        <v>14992</v>
      </c>
      <c r="G813" s="18">
        <v>0.05</v>
      </c>
    </row>
    <row r="814" spans="2:7" ht="15" x14ac:dyDescent="0.15">
      <c r="B814" s="14">
        <f t="shared" si="12"/>
        <v>805</v>
      </c>
      <c r="C814" s="14" t="s">
        <v>15433</v>
      </c>
      <c r="D814" s="15" t="s">
        <v>15449</v>
      </c>
      <c r="E814" s="20">
        <v>12</v>
      </c>
      <c r="F814" s="17" t="s">
        <v>4474</v>
      </c>
      <c r="G814" s="17" t="s">
        <v>14862</v>
      </c>
    </row>
    <row r="815" spans="2:7" ht="30" x14ac:dyDescent="0.15">
      <c r="B815" s="14">
        <f t="shared" si="12"/>
        <v>806</v>
      </c>
      <c r="C815" s="14" t="s">
        <v>15433</v>
      </c>
      <c r="D815" s="15" t="s">
        <v>15450</v>
      </c>
      <c r="E815" s="20">
        <v>12</v>
      </c>
      <c r="F815" s="17" t="s">
        <v>14992</v>
      </c>
      <c r="G815" s="18">
        <v>0.05</v>
      </c>
    </row>
    <row r="816" spans="2:7" ht="15" x14ac:dyDescent="0.15">
      <c r="B816" s="14">
        <f t="shared" si="12"/>
        <v>807</v>
      </c>
      <c r="C816" s="14" t="s">
        <v>15434</v>
      </c>
      <c r="D816" s="15" t="s">
        <v>15451</v>
      </c>
      <c r="E816" s="20">
        <v>12</v>
      </c>
      <c r="F816" s="17" t="s">
        <v>4474</v>
      </c>
      <c r="G816" s="17" t="s">
        <v>14862</v>
      </c>
    </row>
    <row r="817" spans="2:7" ht="30" x14ac:dyDescent="0.15">
      <c r="B817" s="14">
        <f t="shared" si="12"/>
        <v>808</v>
      </c>
      <c r="C817" s="14" t="s">
        <v>15434</v>
      </c>
      <c r="D817" s="15" t="s">
        <v>15452</v>
      </c>
      <c r="E817" s="20">
        <v>12</v>
      </c>
      <c r="F817" s="17" t="s">
        <v>14992</v>
      </c>
      <c r="G817" s="18">
        <v>0.05</v>
      </c>
    </row>
    <row r="818" spans="2:7" ht="15" x14ac:dyDescent="0.15">
      <c r="B818" s="14">
        <f t="shared" si="12"/>
        <v>809</v>
      </c>
      <c r="C818" s="14" t="s">
        <v>15435</v>
      </c>
      <c r="D818" s="15" t="s">
        <v>15453</v>
      </c>
      <c r="E818" s="20">
        <v>12</v>
      </c>
      <c r="F818" s="17" t="s">
        <v>4474</v>
      </c>
      <c r="G818" s="17" t="s">
        <v>14862</v>
      </c>
    </row>
    <row r="819" spans="2:7" ht="30" x14ac:dyDescent="0.15">
      <c r="B819" s="14">
        <f t="shared" si="12"/>
        <v>810</v>
      </c>
      <c r="C819" s="14" t="s">
        <v>15435</v>
      </c>
      <c r="D819" s="15" t="s">
        <v>15454</v>
      </c>
      <c r="E819" s="20">
        <v>12</v>
      </c>
      <c r="F819" s="17" t="s">
        <v>14992</v>
      </c>
      <c r="G819" s="18">
        <v>0.05</v>
      </c>
    </row>
    <row r="820" spans="2:7" ht="15" x14ac:dyDescent="0.15">
      <c r="B820" s="14">
        <f t="shared" si="12"/>
        <v>811</v>
      </c>
      <c r="C820" s="14" t="s">
        <v>15436</v>
      </c>
      <c r="D820" s="15" t="s">
        <v>15455</v>
      </c>
      <c r="E820" s="20">
        <v>12</v>
      </c>
      <c r="F820" s="17" t="s">
        <v>14992</v>
      </c>
      <c r="G820" s="18">
        <v>0.05</v>
      </c>
    </row>
    <row r="821" spans="2:7" ht="15" x14ac:dyDescent="0.15">
      <c r="B821" s="14">
        <f t="shared" si="12"/>
        <v>812</v>
      </c>
      <c r="C821" s="14" t="s">
        <v>15437</v>
      </c>
      <c r="D821" s="15" t="s">
        <v>15456</v>
      </c>
      <c r="E821" s="20">
        <v>12</v>
      </c>
      <c r="F821" s="17" t="s">
        <v>14992</v>
      </c>
      <c r="G821" s="18">
        <v>0.05</v>
      </c>
    </row>
    <row r="822" spans="2:7" ht="15" x14ac:dyDescent="0.15">
      <c r="B822" s="14">
        <f t="shared" si="12"/>
        <v>813</v>
      </c>
      <c r="C822" s="14" t="s">
        <v>15438</v>
      </c>
      <c r="D822" s="15" t="s">
        <v>15457</v>
      </c>
      <c r="E822" s="20">
        <v>12</v>
      </c>
      <c r="F822" s="17" t="s">
        <v>4474</v>
      </c>
      <c r="G822" s="17" t="s">
        <v>14862</v>
      </c>
    </row>
    <row r="823" spans="2:7" ht="30" x14ac:dyDescent="0.15">
      <c r="B823" s="14">
        <f t="shared" si="12"/>
        <v>814</v>
      </c>
      <c r="C823" s="14" t="s">
        <v>15438</v>
      </c>
      <c r="D823" s="15" t="s">
        <v>15458</v>
      </c>
      <c r="E823" s="20">
        <v>12</v>
      </c>
      <c r="F823" s="17" t="s">
        <v>14992</v>
      </c>
      <c r="G823" s="18">
        <v>0.05</v>
      </c>
    </row>
    <row r="824" spans="2:7" ht="30" x14ac:dyDescent="0.15">
      <c r="B824" s="14">
        <f t="shared" si="12"/>
        <v>815</v>
      </c>
      <c r="C824" s="14" t="s">
        <v>9172</v>
      </c>
      <c r="D824" s="15" t="s">
        <v>15459</v>
      </c>
      <c r="E824" s="20">
        <v>12</v>
      </c>
      <c r="F824" s="17" t="s">
        <v>4474</v>
      </c>
      <c r="G824" s="17" t="s">
        <v>14862</v>
      </c>
    </row>
    <row r="825" spans="2:7" ht="117" x14ac:dyDescent="0.15">
      <c r="B825" s="14">
        <f t="shared" si="12"/>
        <v>816</v>
      </c>
      <c r="C825" s="14" t="s">
        <v>9172</v>
      </c>
      <c r="D825" s="15" t="s">
        <v>15460</v>
      </c>
      <c r="E825" s="20">
        <v>12</v>
      </c>
      <c r="F825" s="17" t="s">
        <v>14992</v>
      </c>
      <c r="G825" s="18">
        <v>0.05</v>
      </c>
    </row>
    <row r="826" spans="2:7" ht="44.25" x14ac:dyDescent="0.15">
      <c r="B826" s="14">
        <f t="shared" si="12"/>
        <v>817</v>
      </c>
      <c r="C826" s="14" t="s">
        <v>9173</v>
      </c>
      <c r="D826" s="15" t="s">
        <v>15461</v>
      </c>
      <c r="E826" s="20">
        <v>12</v>
      </c>
      <c r="F826" s="17" t="s">
        <v>4474</v>
      </c>
      <c r="G826" s="17" t="s">
        <v>14862</v>
      </c>
    </row>
    <row r="827" spans="2:7" ht="58.5" x14ac:dyDescent="0.15">
      <c r="B827" s="14">
        <f t="shared" si="12"/>
        <v>818</v>
      </c>
      <c r="C827" s="14" t="s">
        <v>9174</v>
      </c>
      <c r="D827" s="15" t="s">
        <v>15462</v>
      </c>
      <c r="E827" s="20">
        <v>12</v>
      </c>
      <c r="F827" s="17" t="s">
        <v>4474</v>
      </c>
      <c r="G827" s="17" t="s">
        <v>14862</v>
      </c>
    </row>
    <row r="828" spans="2:7" ht="15" x14ac:dyDescent="0.15">
      <c r="B828" s="14">
        <f t="shared" si="12"/>
        <v>819</v>
      </c>
      <c r="C828" s="14" t="s">
        <v>9175</v>
      </c>
      <c r="D828" s="15" t="s">
        <v>249</v>
      </c>
      <c r="E828" s="20">
        <v>12</v>
      </c>
      <c r="F828" s="17" t="s">
        <v>4474</v>
      </c>
      <c r="G828" s="17" t="s">
        <v>14862</v>
      </c>
    </row>
    <row r="829" spans="2:7" ht="15" x14ac:dyDescent="0.15">
      <c r="B829" s="14">
        <f t="shared" si="12"/>
        <v>820</v>
      </c>
      <c r="C829" s="14" t="s">
        <v>4599</v>
      </c>
      <c r="D829" s="15" t="s">
        <v>4601</v>
      </c>
      <c r="E829" s="20">
        <v>12</v>
      </c>
      <c r="F829" s="17" t="s">
        <v>4474</v>
      </c>
      <c r="G829" s="17" t="s">
        <v>14862</v>
      </c>
    </row>
    <row r="830" spans="2:7" ht="15" x14ac:dyDescent="0.15">
      <c r="B830" s="14">
        <f t="shared" si="12"/>
        <v>821</v>
      </c>
      <c r="C830" s="14" t="s">
        <v>4599</v>
      </c>
      <c r="D830" s="15" t="s">
        <v>4600</v>
      </c>
      <c r="E830" s="20">
        <v>12</v>
      </c>
      <c r="F830" s="17" t="s">
        <v>4474</v>
      </c>
      <c r="G830" s="17" t="s">
        <v>14862</v>
      </c>
    </row>
    <row r="831" spans="2:7" ht="30" x14ac:dyDescent="0.15">
      <c r="B831" s="14">
        <f t="shared" si="12"/>
        <v>822</v>
      </c>
      <c r="C831" s="14" t="s">
        <v>4599</v>
      </c>
      <c r="D831" s="15" t="s">
        <v>250</v>
      </c>
      <c r="E831" s="20">
        <v>12</v>
      </c>
      <c r="F831" s="17" t="s">
        <v>4474</v>
      </c>
      <c r="G831" s="17" t="s">
        <v>14862</v>
      </c>
    </row>
    <row r="832" spans="2:7" ht="15" x14ac:dyDescent="0.15">
      <c r="B832" s="14">
        <f t="shared" si="12"/>
        <v>823</v>
      </c>
      <c r="C832" s="14" t="s">
        <v>9176</v>
      </c>
      <c r="D832" s="15" t="s">
        <v>15463</v>
      </c>
      <c r="E832" s="20">
        <v>13</v>
      </c>
      <c r="F832" s="17" t="s">
        <v>4474</v>
      </c>
      <c r="G832" s="17" t="s">
        <v>14862</v>
      </c>
    </row>
    <row r="833" spans="2:7" ht="44.25" x14ac:dyDescent="0.15">
      <c r="B833" s="14">
        <f t="shared" si="12"/>
        <v>824</v>
      </c>
      <c r="C833" s="14" t="s">
        <v>9176</v>
      </c>
      <c r="D833" s="15" t="s">
        <v>15464</v>
      </c>
      <c r="E833" s="20">
        <v>13</v>
      </c>
      <c r="F833" s="17" t="s">
        <v>14992</v>
      </c>
      <c r="G833" s="18">
        <v>0.05</v>
      </c>
    </row>
    <row r="834" spans="2:7" ht="15" x14ac:dyDescent="0.15">
      <c r="B834" s="14">
        <f t="shared" si="12"/>
        <v>825</v>
      </c>
      <c r="C834" s="14" t="s">
        <v>9177</v>
      </c>
      <c r="D834" s="15" t="s">
        <v>251</v>
      </c>
      <c r="E834" s="20">
        <v>13</v>
      </c>
      <c r="F834" s="17" t="s">
        <v>4474</v>
      </c>
      <c r="G834" s="17" t="s">
        <v>14862</v>
      </c>
    </row>
    <row r="835" spans="2:7" ht="15" x14ac:dyDescent="0.15">
      <c r="B835" s="14">
        <f t="shared" si="12"/>
        <v>826</v>
      </c>
      <c r="C835" s="14" t="s">
        <v>5477</v>
      </c>
      <c r="D835" s="15" t="s">
        <v>5480</v>
      </c>
      <c r="E835" s="20">
        <v>13</v>
      </c>
      <c r="F835" s="17" t="s">
        <v>4474</v>
      </c>
      <c r="G835" s="17" t="s">
        <v>14862</v>
      </c>
    </row>
    <row r="836" spans="2:7" ht="15" x14ac:dyDescent="0.15">
      <c r="B836" s="14">
        <f t="shared" si="12"/>
        <v>827</v>
      </c>
      <c r="C836" s="14" t="s">
        <v>5478</v>
      </c>
      <c r="D836" s="15" t="s">
        <v>5481</v>
      </c>
      <c r="E836" s="20">
        <v>13</v>
      </c>
      <c r="F836" s="17" t="s">
        <v>4474</v>
      </c>
      <c r="G836" s="17" t="s">
        <v>14862</v>
      </c>
    </row>
    <row r="837" spans="2:7" ht="15" x14ac:dyDescent="0.15">
      <c r="B837" s="14">
        <f t="shared" si="12"/>
        <v>828</v>
      </c>
      <c r="C837" s="14" t="s">
        <v>5479</v>
      </c>
      <c r="D837" s="15" t="s">
        <v>5482</v>
      </c>
      <c r="E837" s="20">
        <v>13</v>
      </c>
      <c r="F837" s="17" t="s">
        <v>4474</v>
      </c>
      <c r="G837" s="17" t="s">
        <v>14862</v>
      </c>
    </row>
    <row r="838" spans="2:7" ht="15" x14ac:dyDescent="0.15">
      <c r="B838" s="14">
        <f t="shared" si="12"/>
        <v>829</v>
      </c>
      <c r="C838" s="14" t="s">
        <v>5483</v>
      </c>
      <c r="D838" s="15" t="s">
        <v>5488</v>
      </c>
      <c r="E838" s="20">
        <v>13</v>
      </c>
      <c r="F838" s="17" t="s">
        <v>4474</v>
      </c>
      <c r="G838" s="17" t="s">
        <v>14862</v>
      </c>
    </row>
    <row r="839" spans="2:7" ht="15" x14ac:dyDescent="0.15">
      <c r="B839" s="14">
        <f t="shared" si="12"/>
        <v>830</v>
      </c>
      <c r="C839" s="14" t="s">
        <v>5484</v>
      </c>
      <c r="D839" s="15" t="s">
        <v>5489</v>
      </c>
      <c r="E839" s="20">
        <v>13</v>
      </c>
      <c r="F839" s="17" t="s">
        <v>4474</v>
      </c>
      <c r="G839" s="17" t="s">
        <v>14862</v>
      </c>
    </row>
    <row r="840" spans="2:7" ht="15" x14ac:dyDescent="0.15">
      <c r="B840" s="14">
        <f t="shared" si="12"/>
        <v>831</v>
      </c>
      <c r="C840" s="14" t="s">
        <v>5485</v>
      </c>
      <c r="D840" s="15" t="s">
        <v>5490</v>
      </c>
      <c r="E840" s="20">
        <v>13</v>
      </c>
      <c r="F840" s="17" t="s">
        <v>4474</v>
      </c>
      <c r="G840" s="17" t="s">
        <v>14862</v>
      </c>
    </row>
    <row r="841" spans="2:7" ht="15" x14ac:dyDescent="0.15">
      <c r="B841" s="14">
        <f t="shared" si="12"/>
        <v>832</v>
      </c>
      <c r="C841" s="14" t="s">
        <v>5486</v>
      </c>
      <c r="D841" s="15" t="s">
        <v>5491</v>
      </c>
      <c r="E841" s="20">
        <v>13</v>
      </c>
      <c r="F841" s="17" t="s">
        <v>4474</v>
      </c>
      <c r="G841" s="17" t="s">
        <v>14862</v>
      </c>
    </row>
    <row r="842" spans="2:7" ht="15" x14ac:dyDescent="0.15">
      <c r="B842" s="14">
        <f t="shared" ref="B842:B905" si="13">+B841+1</f>
        <v>833</v>
      </c>
      <c r="C842" s="14" t="s">
        <v>5487</v>
      </c>
      <c r="D842" s="15" t="s">
        <v>5492</v>
      </c>
      <c r="E842" s="20">
        <v>13</v>
      </c>
      <c r="F842" s="17" t="s">
        <v>4474</v>
      </c>
      <c r="G842" s="17" t="s">
        <v>14862</v>
      </c>
    </row>
    <row r="843" spans="2:7" ht="15" x14ac:dyDescent="0.15">
      <c r="B843" s="14">
        <f t="shared" si="13"/>
        <v>834</v>
      </c>
      <c r="C843" s="14" t="s">
        <v>11714</v>
      </c>
      <c r="D843" s="15" t="s">
        <v>252</v>
      </c>
      <c r="E843" s="20">
        <v>13</v>
      </c>
      <c r="F843" s="17" t="s">
        <v>14992</v>
      </c>
      <c r="G843" s="18">
        <v>0.05</v>
      </c>
    </row>
    <row r="844" spans="2:7" ht="30" x14ac:dyDescent="0.15">
      <c r="B844" s="14">
        <f t="shared" si="13"/>
        <v>835</v>
      </c>
      <c r="C844" s="14" t="s">
        <v>4880</v>
      </c>
      <c r="D844" s="15" t="s">
        <v>253</v>
      </c>
      <c r="E844" s="20">
        <v>13</v>
      </c>
      <c r="F844" s="17" t="s">
        <v>14992</v>
      </c>
      <c r="G844" s="18">
        <v>0.05</v>
      </c>
    </row>
    <row r="845" spans="2:7" ht="15" x14ac:dyDescent="0.15">
      <c r="B845" s="14">
        <f t="shared" si="13"/>
        <v>836</v>
      </c>
      <c r="C845" s="14" t="s">
        <v>7951</v>
      </c>
      <c r="D845" s="15" t="s">
        <v>7953</v>
      </c>
      <c r="E845" s="20">
        <v>13</v>
      </c>
      <c r="F845" s="17" t="s">
        <v>14992</v>
      </c>
      <c r="G845" s="18">
        <v>0.05</v>
      </c>
    </row>
    <row r="846" spans="2:7" ht="15" x14ac:dyDescent="0.15">
      <c r="B846" s="14">
        <f t="shared" si="13"/>
        <v>837</v>
      </c>
      <c r="C846" s="14" t="s">
        <v>7952</v>
      </c>
      <c r="D846" s="15" t="s">
        <v>7954</v>
      </c>
      <c r="E846" s="20">
        <v>13</v>
      </c>
      <c r="F846" s="17" t="s">
        <v>14992</v>
      </c>
      <c r="G846" s="18">
        <v>0.05</v>
      </c>
    </row>
    <row r="847" spans="2:7" ht="15" x14ac:dyDescent="0.15">
      <c r="B847" s="14">
        <f t="shared" si="13"/>
        <v>838</v>
      </c>
      <c r="C847" s="14" t="s">
        <v>4879</v>
      </c>
      <c r="D847" s="15" t="s">
        <v>4881</v>
      </c>
      <c r="E847" s="20">
        <v>13</v>
      </c>
      <c r="F847" s="17" t="s">
        <v>14992</v>
      </c>
      <c r="G847" s="18">
        <v>0.05</v>
      </c>
    </row>
    <row r="848" spans="2:7" ht="15" x14ac:dyDescent="0.15">
      <c r="B848" s="14">
        <f t="shared" si="13"/>
        <v>839</v>
      </c>
      <c r="C848" s="14" t="s">
        <v>5587</v>
      </c>
      <c r="D848" s="15" t="s">
        <v>15469</v>
      </c>
      <c r="E848" s="20">
        <v>13</v>
      </c>
      <c r="F848" s="17" t="s">
        <v>14992</v>
      </c>
      <c r="G848" s="18">
        <v>0.05</v>
      </c>
    </row>
    <row r="849" spans="2:7" ht="15" x14ac:dyDescent="0.15">
      <c r="B849" s="14">
        <f t="shared" si="13"/>
        <v>840</v>
      </c>
      <c r="C849" s="14" t="s">
        <v>5588</v>
      </c>
      <c r="D849" s="15" t="s">
        <v>15470</v>
      </c>
      <c r="E849" s="20">
        <v>13</v>
      </c>
      <c r="F849" s="17" t="s">
        <v>14992</v>
      </c>
      <c r="G849" s="18">
        <v>0.05</v>
      </c>
    </row>
    <row r="850" spans="2:7" ht="15" x14ac:dyDescent="0.15">
      <c r="B850" s="14">
        <f t="shared" si="13"/>
        <v>841</v>
      </c>
      <c r="C850" s="14" t="s">
        <v>5589</v>
      </c>
      <c r="D850" s="15" t="s">
        <v>15483</v>
      </c>
      <c r="E850" s="20">
        <v>13</v>
      </c>
      <c r="F850" s="17" t="s">
        <v>14992</v>
      </c>
      <c r="G850" s="18">
        <v>0.05</v>
      </c>
    </row>
    <row r="851" spans="2:7" ht="15" x14ac:dyDescent="0.15">
      <c r="B851" s="14">
        <f t="shared" si="13"/>
        <v>842</v>
      </c>
      <c r="C851" s="14" t="s">
        <v>15471</v>
      </c>
      <c r="D851" s="15" t="s">
        <v>15473</v>
      </c>
      <c r="E851" s="20">
        <v>13</v>
      </c>
      <c r="F851" s="17" t="s">
        <v>14992</v>
      </c>
      <c r="G851" s="18">
        <v>0.05</v>
      </c>
    </row>
    <row r="852" spans="2:7" ht="15" x14ac:dyDescent="0.15">
      <c r="B852" s="14">
        <f t="shared" si="13"/>
        <v>843</v>
      </c>
      <c r="C852" s="14" t="s">
        <v>15472</v>
      </c>
      <c r="D852" s="15" t="s">
        <v>15474</v>
      </c>
      <c r="E852" s="20">
        <v>13</v>
      </c>
      <c r="F852" s="17" t="s">
        <v>14992</v>
      </c>
      <c r="G852" s="18">
        <v>0.05</v>
      </c>
    </row>
    <row r="853" spans="2:7" ht="15" x14ac:dyDescent="0.15">
      <c r="B853" s="14">
        <f t="shared" si="13"/>
        <v>844</v>
      </c>
      <c r="C853" s="14" t="s">
        <v>7955</v>
      </c>
      <c r="D853" s="15" t="s">
        <v>15475</v>
      </c>
      <c r="E853" s="20">
        <v>13</v>
      </c>
      <c r="F853" s="17" t="s">
        <v>14992</v>
      </c>
      <c r="G853" s="18">
        <v>0.05</v>
      </c>
    </row>
    <row r="854" spans="2:7" ht="15" x14ac:dyDescent="0.15">
      <c r="B854" s="14">
        <f t="shared" si="13"/>
        <v>845</v>
      </c>
      <c r="C854" s="14" t="s">
        <v>7956</v>
      </c>
      <c r="D854" s="15" t="s">
        <v>15476</v>
      </c>
      <c r="E854" s="20">
        <v>13</v>
      </c>
      <c r="F854" s="17" t="s">
        <v>14992</v>
      </c>
      <c r="G854" s="18">
        <v>0.05</v>
      </c>
    </row>
    <row r="855" spans="2:7" ht="15" x14ac:dyDescent="0.15">
      <c r="B855" s="14">
        <f t="shared" si="13"/>
        <v>846</v>
      </c>
      <c r="C855" s="14" t="s">
        <v>15482</v>
      </c>
      <c r="D855" s="15" t="s">
        <v>15481</v>
      </c>
      <c r="E855" s="20">
        <v>13</v>
      </c>
      <c r="F855" s="17" t="s">
        <v>14992</v>
      </c>
      <c r="G855" s="18">
        <v>0.05</v>
      </c>
    </row>
    <row r="856" spans="2:7" ht="15" x14ac:dyDescent="0.15">
      <c r="B856" s="14">
        <f t="shared" si="13"/>
        <v>847</v>
      </c>
      <c r="C856" s="14" t="s">
        <v>15465</v>
      </c>
      <c r="D856" s="15" t="s">
        <v>15477</v>
      </c>
      <c r="E856" s="20">
        <v>13</v>
      </c>
      <c r="F856" s="17" t="s">
        <v>14992</v>
      </c>
      <c r="G856" s="18">
        <v>0.05</v>
      </c>
    </row>
    <row r="857" spans="2:7" ht="15" x14ac:dyDescent="0.15">
      <c r="B857" s="14">
        <f t="shared" si="13"/>
        <v>848</v>
      </c>
      <c r="C857" s="14" t="s">
        <v>15466</v>
      </c>
      <c r="D857" s="15" t="s">
        <v>15478</v>
      </c>
      <c r="E857" s="20">
        <v>13</v>
      </c>
      <c r="F857" s="17" t="s">
        <v>14992</v>
      </c>
      <c r="G857" s="18">
        <v>0.05</v>
      </c>
    </row>
    <row r="858" spans="2:7" ht="15" x14ac:dyDescent="0.15">
      <c r="B858" s="14">
        <f t="shared" si="13"/>
        <v>849</v>
      </c>
      <c r="C858" s="14" t="s">
        <v>15467</v>
      </c>
      <c r="D858" s="15" t="s">
        <v>15479</v>
      </c>
      <c r="E858" s="20">
        <v>13</v>
      </c>
      <c r="F858" s="17" t="s">
        <v>14992</v>
      </c>
      <c r="G858" s="18">
        <v>0.05</v>
      </c>
    </row>
    <row r="859" spans="2:7" ht="15" x14ac:dyDescent="0.15">
      <c r="B859" s="14">
        <f t="shared" si="13"/>
        <v>850</v>
      </c>
      <c r="C859" s="14" t="s">
        <v>15468</v>
      </c>
      <c r="D859" s="15" t="s">
        <v>15480</v>
      </c>
      <c r="E859" s="20">
        <v>13</v>
      </c>
      <c r="F859" s="17" t="s">
        <v>14992</v>
      </c>
      <c r="G859" s="18">
        <v>0.05</v>
      </c>
    </row>
    <row r="860" spans="2:7" ht="15" x14ac:dyDescent="0.15">
      <c r="B860" s="14">
        <f t="shared" si="13"/>
        <v>851</v>
      </c>
      <c r="C860" s="14" t="s">
        <v>9178</v>
      </c>
      <c r="D860" s="15" t="s">
        <v>15484</v>
      </c>
      <c r="E860" s="20">
        <v>13</v>
      </c>
      <c r="F860" s="17" t="s">
        <v>14992</v>
      </c>
      <c r="G860" s="18">
        <v>0.05</v>
      </c>
    </row>
    <row r="861" spans="2:7" ht="73.5" x14ac:dyDescent="0.15">
      <c r="B861" s="14">
        <f t="shared" si="13"/>
        <v>852</v>
      </c>
      <c r="C861" s="14" t="s">
        <v>9178</v>
      </c>
      <c r="D861" s="15" t="s">
        <v>15485</v>
      </c>
      <c r="E861" s="20">
        <v>13</v>
      </c>
      <c r="F861" s="17" t="s">
        <v>4431</v>
      </c>
      <c r="G861" s="18">
        <v>0.18</v>
      </c>
    </row>
    <row r="862" spans="2:7" ht="15" x14ac:dyDescent="0.15">
      <c r="B862" s="14">
        <f t="shared" si="13"/>
        <v>853</v>
      </c>
      <c r="C862" s="14" t="s">
        <v>9179</v>
      </c>
      <c r="D862" s="15" t="s">
        <v>15486</v>
      </c>
      <c r="E862" s="20">
        <v>13</v>
      </c>
      <c r="F862" s="17" t="s">
        <v>4431</v>
      </c>
      <c r="G862" s="18">
        <v>0.18</v>
      </c>
    </row>
    <row r="863" spans="2:7" ht="15" x14ac:dyDescent="0.15">
      <c r="B863" s="14">
        <f t="shared" si="13"/>
        <v>854</v>
      </c>
      <c r="C863" s="14" t="s">
        <v>9180</v>
      </c>
      <c r="D863" s="15" t="s">
        <v>15487</v>
      </c>
      <c r="E863" s="20">
        <v>13</v>
      </c>
      <c r="F863" s="17" t="s">
        <v>4431</v>
      </c>
      <c r="G863" s="18">
        <v>0.18</v>
      </c>
    </row>
    <row r="864" spans="2:7" ht="15" x14ac:dyDescent="0.15">
      <c r="B864" s="14">
        <f t="shared" si="13"/>
        <v>855</v>
      </c>
      <c r="C864" s="14" t="s">
        <v>9181</v>
      </c>
      <c r="D864" s="15" t="s">
        <v>15488</v>
      </c>
      <c r="E864" s="20">
        <v>13</v>
      </c>
      <c r="F864" s="17" t="s">
        <v>4431</v>
      </c>
      <c r="G864" s="18">
        <v>0.18</v>
      </c>
    </row>
    <row r="865" spans="2:7" ht="30" x14ac:dyDescent="0.15">
      <c r="B865" s="14">
        <f t="shared" si="13"/>
        <v>856</v>
      </c>
      <c r="C865" s="14" t="s">
        <v>9182</v>
      </c>
      <c r="D865" s="15" t="s">
        <v>254</v>
      </c>
      <c r="E865" s="20">
        <v>13</v>
      </c>
      <c r="F865" s="17" t="s">
        <v>4431</v>
      </c>
      <c r="G865" s="18">
        <v>0.18</v>
      </c>
    </row>
    <row r="866" spans="2:7" ht="30" x14ac:dyDescent="0.15">
      <c r="B866" s="14">
        <f t="shared" si="13"/>
        <v>857</v>
      </c>
      <c r="C866" s="14" t="s">
        <v>9183</v>
      </c>
      <c r="D866" s="15" t="s">
        <v>15489</v>
      </c>
      <c r="E866" s="20">
        <v>13</v>
      </c>
      <c r="F866" s="17" t="s">
        <v>4431</v>
      </c>
      <c r="G866" s="18">
        <v>0.18</v>
      </c>
    </row>
    <row r="867" spans="2:7" ht="15" x14ac:dyDescent="0.15">
      <c r="B867" s="14">
        <f t="shared" si="13"/>
        <v>858</v>
      </c>
      <c r="C867" s="14" t="s">
        <v>15490</v>
      </c>
      <c r="D867" s="15" t="s">
        <v>15501</v>
      </c>
      <c r="E867" s="20">
        <v>13</v>
      </c>
      <c r="F867" s="17" t="s">
        <v>4431</v>
      </c>
      <c r="G867" s="18">
        <v>0.18</v>
      </c>
    </row>
    <row r="868" spans="2:7" ht="15" x14ac:dyDescent="0.15">
      <c r="B868" s="14">
        <f t="shared" si="13"/>
        <v>859</v>
      </c>
      <c r="C868" s="14" t="s">
        <v>15491</v>
      </c>
      <c r="D868" s="15" t="s">
        <v>15502</v>
      </c>
      <c r="E868" s="20">
        <v>13</v>
      </c>
      <c r="F868" s="17" t="s">
        <v>4431</v>
      </c>
      <c r="G868" s="18">
        <v>0.18</v>
      </c>
    </row>
    <row r="869" spans="2:7" ht="15" x14ac:dyDescent="0.15">
      <c r="B869" s="14">
        <f t="shared" si="13"/>
        <v>860</v>
      </c>
      <c r="C869" s="14" t="s">
        <v>15492</v>
      </c>
      <c r="D869" s="15" t="s">
        <v>15503</v>
      </c>
      <c r="E869" s="20">
        <v>13</v>
      </c>
      <c r="F869" s="17" t="s">
        <v>4431</v>
      </c>
      <c r="G869" s="18">
        <v>0.18</v>
      </c>
    </row>
    <row r="870" spans="2:7" ht="15" x14ac:dyDescent="0.15">
      <c r="B870" s="14">
        <f t="shared" si="13"/>
        <v>861</v>
      </c>
      <c r="C870" s="14" t="s">
        <v>15493</v>
      </c>
      <c r="D870" s="15" t="s">
        <v>15504</v>
      </c>
      <c r="E870" s="20">
        <v>13</v>
      </c>
      <c r="F870" s="17" t="s">
        <v>4431</v>
      </c>
      <c r="G870" s="18">
        <v>0.18</v>
      </c>
    </row>
    <row r="871" spans="2:7" ht="15" x14ac:dyDescent="0.15">
      <c r="B871" s="14">
        <f t="shared" si="13"/>
        <v>862</v>
      </c>
      <c r="C871" s="14" t="s">
        <v>15494</v>
      </c>
      <c r="D871" s="15" t="s">
        <v>15505</v>
      </c>
      <c r="E871" s="20">
        <v>13</v>
      </c>
      <c r="F871" s="17" t="s">
        <v>4431</v>
      </c>
      <c r="G871" s="18">
        <v>0.18</v>
      </c>
    </row>
    <row r="872" spans="2:7" ht="15" x14ac:dyDescent="0.15">
      <c r="B872" s="14">
        <f t="shared" si="13"/>
        <v>863</v>
      </c>
      <c r="C872" s="14" t="s">
        <v>15495</v>
      </c>
      <c r="D872" s="15" t="s">
        <v>15506</v>
      </c>
      <c r="E872" s="20">
        <v>13</v>
      </c>
      <c r="F872" s="17" t="s">
        <v>4431</v>
      </c>
      <c r="G872" s="18">
        <v>0.18</v>
      </c>
    </row>
    <row r="873" spans="2:7" ht="15" x14ac:dyDescent="0.15">
      <c r="B873" s="14">
        <f t="shared" si="13"/>
        <v>864</v>
      </c>
      <c r="C873" s="14" t="s">
        <v>15496</v>
      </c>
      <c r="D873" s="15" t="s">
        <v>15507</v>
      </c>
      <c r="E873" s="20">
        <v>13</v>
      </c>
      <c r="F873" s="17" t="s">
        <v>4431</v>
      </c>
      <c r="G873" s="18">
        <v>0.18</v>
      </c>
    </row>
    <row r="874" spans="2:7" ht="15" x14ac:dyDescent="0.15">
      <c r="B874" s="14">
        <f t="shared" si="13"/>
        <v>865</v>
      </c>
      <c r="C874" s="14" t="s">
        <v>15497</v>
      </c>
      <c r="D874" s="15" t="s">
        <v>15508</v>
      </c>
      <c r="E874" s="20">
        <v>13</v>
      </c>
      <c r="F874" s="17" t="s">
        <v>4431</v>
      </c>
      <c r="G874" s="18">
        <v>0.18</v>
      </c>
    </row>
    <row r="875" spans="2:7" ht="15" x14ac:dyDescent="0.15">
      <c r="B875" s="14">
        <f t="shared" si="13"/>
        <v>866</v>
      </c>
      <c r="C875" s="14" t="s">
        <v>15498</v>
      </c>
      <c r="D875" s="15" t="s">
        <v>15509</v>
      </c>
      <c r="E875" s="20">
        <v>13</v>
      </c>
      <c r="F875" s="17" t="s">
        <v>4431</v>
      </c>
      <c r="G875" s="18">
        <v>0.18</v>
      </c>
    </row>
    <row r="876" spans="2:7" ht="21.75" customHeight="1" x14ac:dyDescent="0.15">
      <c r="B876" s="14">
        <f t="shared" si="13"/>
        <v>867</v>
      </c>
      <c r="C876" s="14" t="s">
        <v>15499</v>
      </c>
      <c r="D876" s="15" t="s">
        <v>15510</v>
      </c>
      <c r="E876" s="20">
        <v>13</v>
      </c>
      <c r="F876" s="17" t="s">
        <v>4431</v>
      </c>
      <c r="G876" s="18">
        <v>0.18</v>
      </c>
    </row>
    <row r="877" spans="2:7" ht="15" x14ac:dyDescent="0.15">
      <c r="B877" s="14">
        <f t="shared" si="13"/>
        <v>868</v>
      </c>
      <c r="C877" s="14" t="s">
        <v>15500</v>
      </c>
      <c r="D877" s="15" t="s">
        <v>15511</v>
      </c>
      <c r="E877" s="20">
        <v>13</v>
      </c>
      <c r="F877" s="17" t="s">
        <v>4431</v>
      </c>
      <c r="G877" s="18">
        <v>0.18</v>
      </c>
    </row>
    <row r="878" spans="2:7" ht="21.75" customHeight="1" x14ac:dyDescent="0.15">
      <c r="B878" s="14">
        <f t="shared" si="13"/>
        <v>869</v>
      </c>
      <c r="C878" s="14" t="s">
        <v>9184</v>
      </c>
      <c r="D878" s="15" t="s">
        <v>255</v>
      </c>
      <c r="E878" s="20">
        <v>13</v>
      </c>
      <c r="F878" s="17" t="s">
        <v>4431</v>
      </c>
      <c r="G878" s="18">
        <v>0.18</v>
      </c>
    </row>
    <row r="879" spans="2:7" ht="44.25" x14ac:dyDescent="0.15">
      <c r="B879" s="14">
        <f t="shared" si="13"/>
        <v>870</v>
      </c>
      <c r="C879" s="14" t="s">
        <v>9185</v>
      </c>
      <c r="D879" s="15" t="s">
        <v>15512</v>
      </c>
      <c r="E879" s="20">
        <v>13</v>
      </c>
      <c r="F879" s="17" t="s">
        <v>4431</v>
      </c>
      <c r="G879" s="18">
        <v>0.18</v>
      </c>
    </row>
    <row r="880" spans="2:7" ht="44.25" x14ac:dyDescent="0.15">
      <c r="B880" s="14">
        <f t="shared" si="13"/>
        <v>871</v>
      </c>
      <c r="C880" s="14" t="s">
        <v>15514</v>
      </c>
      <c r="D880" s="15" t="s">
        <v>15513</v>
      </c>
      <c r="E880" s="20">
        <v>13</v>
      </c>
      <c r="F880" s="17" t="s">
        <v>14992</v>
      </c>
      <c r="G880" s="18">
        <v>0.05</v>
      </c>
    </row>
    <row r="881" spans="2:7" ht="58.5" x14ac:dyDescent="0.15">
      <c r="B881" s="14">
        <f t="shared" si="13"/>
        <v>872</v>
      </c>
      <c r="C881" s="14" t="s">
        <v>15515</v>
      </c>
      <c r="D881" s="15" t="s">
        <v>15516</v>
      </c>
      <c r="E881" s="20">
        <v>13</v>
      </c>
      <c r="F881" s="17" t="s">
        <v>14992</v>
      </c>
      <c r="G881" s="18">
        <v>0.05</v>
      </c>
    </row>
    <row r="882" spans="2:7" ht="58.5" x14ac:dyDescent="0.15">
      <c r="B882" s="14">
        <f t="shared" si="13"/>
        <v>873</v>
      </c>
      <c r="C882" s="14" t="s">
        <v>15517</v>
      </c>
      <c r="D882" s="15" t="s">
        <v>15519</v>
      </c>
      <c r="E882" s="20">
        <v>13</v>
      </c>
      <c r="F882" s="17" t="s">
        <v>14992</v>
      </c>
      <c r="G882" s="18">
        <v>0.05</v>
      </c>
    </row>
    <row r="883" spans="2:7" ht="44.25" x14ac:dyDescent="0.15">
      <c r="B883" s="14">
        <f t="shared" si="13"/>
        <v>874</v>
      </c>
      <c r="C883" s="14" t="s">
        <v>15518</v>
      </c>
      <c r="D883" s="15" t="s">
        <v>15520</v>
      </c>
      <c r="E883" s="20">
        <v>13</v>
      </c>
      <c r="F883" s="17" t="s">
        <v>14992</v>
      </c>
      <c r="G883" s="18">
        <v>0.05</v>
      </c>
    </row>
    <row r="884" spans="2:7" ht="44.25" x14ac:dyDescent="0.15">
      <c r="B884" s="14">
        <f t="shared" si="13"/>
        <v>875</v>
      </c>
      <c r="C884" s="14" t="s">
        <v>15521</v>
      </c>
      <c r="D884" s="15" t="s">
        <v>15522</v>
      </c>
      <c r="E884" s="20">
        <v>13</v>
      </c>
      <c r="F884" s="17" t="s">
        <v>14992</v>
      </c>
      <c r="G884" s="18">
        <v>0.05</v>
      </c>
    </row>
    <row r="885" spans="2:7" ht="58.5" x14ac:dyDescent="0.15">
      <c r="B885" s="14">
        <f t="shared" si="13"/>
        <v>876</v>
      </c>
      <c r="C885" s="14" t="s">
        <v>15523</v>
      </c>
      <c r="D885" s="15" t="s">
        <v>15524</v>
      </c>
      <c r="E885" s="20">
        <v>14</v>
      </c>
      <c r="F885" s="17" t="s">
        <v>14992</v>
      </c>
      <c r="G885" s="18">
        <v>0.05</v>
      </c>
    </row>
    <row r="886" spans="2:7" ht="15" x14ac:dyDescent="0.15">
      <c r="B886" s="14">
        <f t="shared" si="13"/>
        <v>877</v>
      </c>
      <c r="C886" s="14" t="s">
        <v>10123</v>
      </c>
      <c r="D886" s="15" t="s">
        <v>256</v>
      </c>
      <c r="E886" s="20">
        <v>14</v>
      </c>
      <c r="F886" s="17" t="s">
        <v>14992</v>
      </c>
      <c r="G886" s="18">
        <v>0.05</v>
      </c>
    </row>
    <row r="887" spans="2:7" ht="15" x14ac:dyDescent="0.15">
      <c r="B887" s="14">
        <f t="shared" si="13"/>
        <v>878</v>
      </c>
      <c r="C887" s="14" t="s">
        <v>10124</v>
      </c>
      <c r="D887" s="15" t="s">
        <v>257</v>
      </c>
      <c r="E887" s="20">
        <v>14</v>
      </c>
      <c r="F887" s="17" t="s">
        <v>14992</v>
      </c>
      <c r="G887" s="18">
        <v>0.05</v>
      </c>
    </row>
    <row r="888" spans="2:7" ht="30" x14ac:dyDescent="0.15">
      <c r="B888" s="14">
        <f t="shared" si="13"/>
        <v>879</v>
      </c>
      <c r="C888" s="14" t="s">
        <v>9186</v>
      </c>
      <c r="D888" s="15" t="s">
        <v>258</v>
      </c>
      <c r="E888" s="20">
        <v>14</v>
      </c>
      <c r="F888" s="17" t="s">
        <v>14992</v>
      </c>
      <c r="G888" s="18">
        <v>0.05</v>
      </c>
    </row>
    <row r="889" spans="2:7" ht="15" x14ac:dyDescent="0.15">
      <c r="B889" s="14">
        <f t="shared" si="13"/>
        <v>880</v>
      </c>
      <c r="C889" s="14" t="s">
        <v>4682</v>
      </c>
      <c r="D889" s="15" t="s">
        <v>4683</v>
      </c>
      <c r="E889" s="20">
        <v>14</v>
      </c>
      <c r="F889" s="17" t="s">
        <v>14992</v>
      </c>
      <c r="G889" s="18">
        <v>0.05</v>
      </c>
    </row>
    <row r="890" spans="2:7" ht="15" x14ac:dyDescent="0.15">
      <c r="B890" s="14">
        <f t="shared" si="13"/>
        <v>881</v>
      </c>
      <c r="C890" s="14" t="s">
        <v>4684</v>
      </c>
      <c r="D890" s="15" t="s">
        <v>4685</v>
      </c>
      <c r="E890" s="20">
        <v>14</v>
      </c>
      <c r="F890" s="17" t="s">
        <v>14992</v>
      </c>
      <c r="G890" s="18">
        <v>0.05</v>
      </c>
    </row>
    <row r="891" spans="2:7" ht="15" x14ac:dyDescent="0.15">
      <c r="B891" s="14">
        <f t="shared" si="13"/>
        <v>882</v>
      </c>
      <c r="C891" s="14" t="s">
        <v>9187</v>
      </c>
      <c r="D891" s="15" t="s">
        <v>15525</v>
      </c>
      <c r="E891" s="20">
        <v>14</v>
      </c>
      <c r="F891" s="17"/>
      <c r="G891" s="17"/>
    </row>
    <row r="892" spans="2:7" ht="15" x14ac:dyDescent="0.15">
      <c r="B892" s="14">
        <f t="shared" si="13"/>
        <v>883</v>
      </c>
      <c r="C892" s="14" t="s">
        <v>9188</v>
      </c>
      <c r="D892" s="15" t="s">
        <v>15525</v>
      </c>
      <c r="E892" s="20">
        <v>14</v>
      </c>
      <c r="F892" s="17"/>
      <c r="G892" s="17"/>
    </row>
    <row r="893" spans="2:7" ht="87.75" x14ac:dyDescent="0.15">
      <c r="B893" s="14">
        <f t="shared" si="13"/>
        <v>884</v>
      </c>
      <c r="C893" s="14" t="s">
        <v>9189</v>
      </c>
      <c r="D893" s="15" t="s">
        <v>15526</v>
      </c>
      <c r="E893" s="20">
        <v>14</v>
      </c>
      <c r="F893" s="17" t="s">
        <v>14992</v>
      </c>
      <c r="G893" s="18">
        <v>0.05</v>
      </c>
    </row>
    <row r="894" spans="2:7" ht="30" x14ac:dyDescent="0.15">
      <c r="B894" s="14">
        <f t="shared" si="13"/>
        <v>885</v>
      </c>
      <c r="C894" s="14" t="s">
        <v>9190</v>
      </c>
      <c r="D894" s="15" t="s">
        <v>259</v>
      </c>
      <c r="E894" s="20">
        <v>14</v>
      </c>
      <c r="F894" s="17" t="s">
        <v>14992</v>
      </c>
      <c r="G894" s="18">
        <v>0.05</v>
      </c>
    </row>
    <row r="895" spans="2:7" ht="15" x14ac:dyDescent="0.15">
      <c r="B895" s="14">
        <f t="shared" si="13"/>
        <v>886</v>
      </c>
      <c r="C895" s="14" t="s">
        <v>11581</v>
      </c>
      <c r="D895" s="15" t="s">
        <v>260</v>
      </c>
      <c r="E895" s="20">
        <v>14</v>
      </c>
      <c r="F895" s="17" t="s">
        <v>14992</v>
      </c>
      <c r="G895" s="18">
        <v>0.05</v>
      </c>
    </row>
    <row r="896" spans="2:7" ht="15" x14ac:dyDescent="0.15">
      <c r="B896" s="14">
        <f t="shared" si="13"/>
        <v>887</v>
      </c>
      <c r="C896" s="14" t="s">
        <v>9191</v>
      </c>
      <c r="D896" s="15" t="s">
        <v>261</v>
      </c>
      <c r="E896" s="20">
        <v>14</v>
      </c>
      <c r="F896" s="17" t="s">
        <v>14992</v>
      </c>
      <c r="G896" s="18">
        <v>0.05</v>
      </c>
    </row>
    <row r="897" spans="2:7" ht="15" x14ac:dyDescent="0.15">
      <c r="B897" s="14">
        <f t="shared" si="13"/>
        <v>888</v>
      </c>
      <c r="C897" s="14" t="s">
        <v>4923</v>
      </c>
      <c r="D897" s="15" t="s">
        <v>4924</v>
      </c>
      <c r="E897" s="20">
        <v>14</v>
      </c>
      <c r="F897" s="17" t="s">
        <v>14992</v>
      </c>
      <c r="G897" s="18">
        <v>0.05</v>
      </c>
    </row>
    <row r="898" spans="2:7" ht="30" x14ac:dyDescent="0.15">
      <c r="B898" s="14">
        <f t="shared" si="13"/>
        <v>889</v>
      </c>
      <c r="C898" s="14" t="s">
        <v>15531</v>
      </c>
      <c r="D898" s="15" t="s">
        <v>15532</v>
      </c>
      <c r="E898" s="20">
        <v>14</v>
      </c>
      <c r="F898" s="17" t="s">
        <v>14992</v>
      </c>
      <c r="G898" s="18">
        <v>0.05</v>
      </c>
    </row>
    <row r="899" spans="2:7" ht="15" x14ac:dyDescent="0.15">
      <c r="B899" s="14">
        <f t="shared" si="13"/>
        <v>890</v>
      </c>
      <c r="C899" s="14" t="s">
        <v>4667</v>
      </c>
      <c r="D899" s="15" t="s">
        <v>4668</v>
      </c>
      <c r="E899" s="20">
        <v>14</v>
      </c>
      <c r="F899" s="17" t="s">
        <v>4474</v>
      </c>
      <c r="G899" s="17" t="s">
        <v>14862</v>
      </c>
    </row>
    <row r="900" spans="2:7" ht="15" x14ac:dyDescent="0.15">
      <c r="B900" s="14">
        <f t="shared" si="13"/>
        <v>891</v>
      </c>
      <c r="C900" s="14" t="s">
        <v>15527</v>
      </c>
      <c r="D900" s="15" t="s">
        <v>15528</v>
      </c>
      <c r="E900" s="20">
        <v>14</v>
      </c>
      <c r="F900" s="17" t="s">
        <v>4431</v>
      </c>
      <c r="G900" s="18">
        <v>0.18</v>
      </c>
    </row>
    <row r="901" spans="2:7" ht="15" x14ac:dyDescent="0.15">
      <c r="B901" s="14">
        <f t="shared" si="13"/>
        <v>892</v>
      </c>
      <c r="C901" s="14" t="s">
        <v>5020</v>
      </c>
      <c r="D901" s="15" t="s">
        <v>5021</v>
      </c>
      <c r="E901" s="20">
        <v>14</v>
      </c>
      <c r="F901" s="17" t="s">
        <v>14992</v>
      </c>
      <c r="G901" s="18">
        <v>0.05</v>
      </c>
    </row>
    <row r="902" spans="2:7" ht="15" x14ac:dyDescent="0.15">
      <c r="B902" s="14">
        <f t="shared" si="13"/>
        <v>893</v>
      </c>
      <c r="C902" s="14" t="s">
        <v>15529</v>
      </c>
      <c r="D902" s="15" t="s">
        <v>15530</v>
      </c>
      <c r="E902" s="20">
        <v>14</v>
      </c>
      <c r="F902" s="17" t="s">
        <v>14992</v>
      </c>
      <c r="G902" s="18">
        <v>0.05</v>
      </c>
    </row>
    <row r="903" spans="2:7" ht="30" x14ac:dyDescent="0.15">
      <c r="B903" s="14">
        <f t="shared" si="13"/>
        <v>894</v>
      </c>
      <c r="C903" s="14" t="s">
        <v>5566</v>
      </c>
      <c r="D903" s="15" t="s">
        <v>4720</v>
      </c>
      <c r="E903" s="20">
        <v>14</v>
      </c>
      <c r="F903" s="17" t="s">
        <v>14992</v>
      </c>
      <c r="G903" s="18">
        <v>0.05</v>
      </c>
    </row>
    <row r="904" spans="2:7" ht="30" x14ac:dyDescent="0.15">
      <c r="B904" s="14">
        <f t="shared" si="13"/>
        <v>895</v>
      </c>
      <c r="C904" s="14" t="s">
        <v>11715</v>
      </c>
      <c r="D904" s="15" t="s">
        <v>15533</v>
      </c>
      <c r="E904" s="20">
        <v>15</v>
      </c>
      <c r="F904" s="17" t="s">
        <v>4489</v>
      </c>
      <c r="G904" s="18">
        <v>0.12</v>
      </c>
    </row>
    <row r="905" spans="2:7" ht="30" x14ac:dyDescent="0.15">
      <c r="B905" s="14">
        <f t="shared" si="13"/>
        <v>896</v>
      </c>
      <c r="C905" s="14" t="s">
        <v>5022</v>
      </c>
      <c r="D905" s="15" t="s">
        <v>15534</v>
      </c>
      <c r="E905" s="20">
        <v>15</v>
      </c>
      <c r="F905" s="17" t="s">
        <v>4489</v>
      </c>
      <c r="G905" s="18">
        <v>0.12</v>
      </c>
    </row>
    <row r="906" spans="2:7" ht="30" x14ac:dyDescent="0.15">
      <c r="B906" s="14">
        <f t="shared" ref="B906:B969" si="14">+B905+1</f>
        <v>897</v>
      </c>
      <c r="C906" s="14" t="s">
        <v>15535</v>
      </c>
      <c r="D906" s="15" t="s">
        <v>15536</v>
      </c>
      <c r="E906" s="20">
        <v>15</v>
      </c>
      <c r="F906" s="17" t="s">
        <v>4489</v>
      </c>
      <c r="G906" s="18">
        <v>0.12</v>
      </c>
    </row>
    <row r="907" spans="2:7" ht="44.25" x14ac:dyDescent="0.15">
      <c r="B907" s="14">
        <f t="shared" si="14"/>
        <v>898</v>
      </c>
      <c r="C907" s="14" t="s">
        <v>15537</v>
      </c>
      <c r="D907" s="15" t="s">
        <v>15538</v>
      </c>
      <c r="E907" s="20">
        <v>15</v>
      </c>
      <c r="F907" s="17" t="s">
        <v>4489</v>
      </c>
      <c r="G907" s="18">
        <v>0.12</v>
      </c>
    </row>
    <row r="908" spans="2:7" ht="44.25" x14ac:dyDescent="0.15">
      <c r="B908" s="14">
        <f t="shared" si="14"/>
        <v>899</v>
      </c>
      <c r="C908" s="14" t="s">
        <v>15535</v>
      </c>
      <c r="D908" s="15" t="s">
        <v>15539</v>
      </c>
      <c r="E908" s="20">
        <v>15</v>
      </c>
      <c r="F908" s="17" t="s">
        <v>4489</v>
      </c>
      <c r="G908" s="18">
        <v>0.12</v>
      </c>
    </row>
    <row r="909" spans="2:7" ht="30" x14ac:dyDescent="0.15">
      <c r="B909" s="14">
        <f t="shared" si="14"/>
        <v>900</v>
      </c>
      <c r="C909" s="14" t="s">
        <v>15535</v>
      </c>
      <c r="D909" s="15" t="s">
        <v>15540</v>
      </c>
      <c r="E909" s="20">
        <v>15</v>
      </c>
      <c r="F909" s="17" t="s">
        <v>4489</v>
      </c>
      <c r="G909" s="18">
        <v>0.12</v>
      </c>
    </row>
    <row r="910" spans="2:7" ht="44.25" x14ac:dyDescent="0.15">
      <c r="B910" s="14">
        <f t="shared" si="14"/>
        <v>901</v>
      </c>
      <c r="C910" s="14" t="s">
        <v>11716</v>
      </c>
      <c r="D910" s="15" t="s">
        <v>15541</v>
      </c>
      <c r="E910" s="20">
        <v>15</v>
      </c>
      <c r="F910" s="17" t="s">
        <v>4489</v>
      </c>
      <c r="G910" s="18">
        <v>0.12</v>
      </c>
    </row>
    <row r="911" spans="2:7" ht="44.25" x14ac:dyDescent="0.15">
      <c r="B911" s="14">
        <f t="shared" si="14"/>
        <v>902</v>
      </c>
      <c r="C911" s="14" t="s">
        <v>11717</v>
      </c>
      <c r="D911" s="15" t="s">
        <v>15542</v>
      </c>
      <c r="E911" s="20">
        <v>15</v>
      </c>
      <c r="F911" s="17" t="s">
        <v>4489</v>
      </c>
      <c r="G911" s="18">
        <v>0.12</v>
      </c>
    </row>
    <row r="912" spans="2:7" ht="15" x14ac:dyDescent="0.15">
      <c r="B912" s="14">
        <f t="shared" si="14"/>
        <v>903</v>
      </c>
      <c r="C912" s="14" t="s">
        <v>11718</v>
      </c>
      <c r="D912" s="15" t="s">
        <v>262</v>
      </c>
      <c r="E912" s="20">
        <v>15</v>
      </c>
      <c r="F912" s="17" t="s">
        <v>4489</v>
      </c>
      <c r="G912" s="18">
        <v>0.12</v>
      </c>
    </row>
    <row r="913" spans="2:7" ht="15" x14ac:dyDescent="0.15">
      <c r="B913" s="14">
        <f t="shared" si="14"/>
        <v>904</v>
      </c>
      <c r="C913" s="14" t="s">
        <v>15543</v>
      </c>
      <c r="D913" s="15" t="s">
        <v>15544</v>
      </c>
      <c r="E913" s="20">
        <v>15</v>
      </c>
      <c r="F913" s="17" t="s">
        <v>4489</v>
      </c>
      <c r="G913" s="18">
        <v>0.12</v>
      </c>
    </row>
    <row r="914" spans="2:7" ht="30" x14ac:dyDescent="0.15">
      <c r="B914" s="14">
        <f t="shared" si="14"/>
        <v>905</v>
      </c>
      <c r="C914" s="14" t="s">
        <v>15545</v>
      </c>
      <c r="D914" s="15" t="s">
        <v>15546</v>
      </c>
      <c r="E914" s="20">
        <v>15</v>
      </c>
      <c r="F914" s="17" t="s">
        <v>4489</v>
      </c>
      <c r="G914" s="18">
        <v>0.12</v>
      </c>
    </row>
    <row r="915" spans="2:7" ht="30" x14ac:dyDescent="0.15">
      <c r="B915" s="14">
        <f t="shared" si="14"/>
        <v>906</v>
      </c>
      <c r="C915" s="14" t="s">
        <v>11719</v>
      </c>
      <c r="D915" s="15" t="s">
        <v>15547</v>
      </c>
      <c r="E915" s="20">
        <v>15</v>
      </c>
      <c r="F915" s="17" t="s">
        <v>4489</v>
      </c>
      <c r="G915" s="18">
        <v>0.12</v>
      </c>
    </row>
    <row r="916" spans="2:7" ht="30" x14ac:dyDescent="0.15">
      <c r="B916" s="14">
        <f t="shared" si="14"/>
        <v>907</v>
      </c>
      <c r="C916" s="14" t="s">
        <v>15551</v>
      </c>
      <c r="D916" s="15" t="s">
        <v>15548</v>
      </c>
      <c r="E916" s="20">
        <v>15</v>
      </c>
      <c r="F916" s="17" t="s">
        <v>4489</v>
      </c>
      <c r="G916" s="18">
        <v>0.12</v>
      </c>
    </row>
    <row r="917" spans="2:7" ht="30" x14ac:dyDescent="0.15">
      <c r="B917" s="14">
        <f t="shared" si="14"/>
        <v>908</v>
      </c>
      <c r="C917" s="14" t="s">
        <v>15552</v>
      </c>
      <c r="D917" s="15" t="s">
        <v>15549</v>
      </c>
      <c r="E917" s="20">
        <v>15</v>
      </c>
      <c r="F917" s="17" t="s">
        <v>4489</v>
      </c>
      <c r="G917" s="18">
        <v>0.12</v>
      </c>
    </row>
    <row r="918" spans="2:7" ht="30" x14ac:dyDescent="0.15">
      <c r="B918" s="14">
        <f t="shared" si="14"/>
        <v>909</v>
      </c>
      <c r="C918" s="14" t="s">
        <v>15553</v>
      </c>
      <c r="D918" s="15" t="s">
        <v>15550</v>
      </c>
      <c r="E918" s="20">
        <v>15</v>
      </c>
      <c r="F918" s="17" t="s">
        <v>4489</v>
      </c>
      <c r="G918" s="18">
        <v>0.12</v>
      </c>
    </row>
    <row r="919" spans="2:7" ht="30" x14ac:dyDescent="0.15">
      <c r="B919" s="14">
        <f t="shared" si="14"/>
        <v>910</v>
      </c>
      <c r="C919" s="14" t="s">
        <v>11719</v>
      </c>
      <c r="D919" s="15" t="s">
        <v>263</v>
      </c>
      <c r="E919" s="20">
        <v>15</v>
      </c>
      <c r="F919" s="17" t="s">
        <v>4489</v>
      </c>
      <c r="G919" s="18">
        <v>0.12</v>
      </c>
    </row>
    <row r="920" spans="2:7" ht="30" x14ac:dyDescent="0.15">
      <c r="B920" s="14">
        <f t="shared" si="14"/>
        <v>911</v>
      </c>
      <c r="C920" s="14" t="s">
        <v>11720</v>
      </c>
      <c r="D920" s="15" t="s">
        <v>264</v>
      </c>
      <c r="E920" s="20">
        <v>15</v>
      </c>
      <c r="F920" s="17" t="s">
        <v>4489</v>
      </c>
      <c r="G920" s="18">
        <v>0.12</v>
      </c>
    </row>
    <row r="921" spans="2:7" ht="30" x14ac:dyDescent="0.15">
      <c r="B921" s="14">
        <f t="shared" si="14"/>
        <v>912</v>
      </c>
      <c r="C921" s="14" t="s">
        <v>11721</v>
      </c>
      <c r="D921" s="15" t="s">
        <v>15554</v>
      </c>
      <c r="E921" s="20">
        <v>15</v>
      </c>
      <c r="F921" s="17" t="s">
        <v>4489</v>
      </c>
      <c r="G921" s="18">
        <v>0.12</v>
      </c>
    </row>
    <row r="922" spans="2:7" ht="15" x14ac:dyDescent="0.15">
      <c r="B922" s="14">
        <f t="shared" si="14"/>
        <v>913</v>
      </c>
      <c r="C922" s="14" t="s">
        <v>11722</v>
      </c>
      <c r="D922" s="15" t="s">
        <v>15555</v>
      </c>
      <c r="E922" s="20">
        <v>15</v>
      </c>
      <c r="F922" s="17" t="s">
        <v>4489</v>
      </c>
      <c r="G922" s="18">
        <v>0.12</v>
      </c>
    </row>
    <row r="923" spans="2:7" ht="15" x14ac:dyDescent="0.15">
      <c r="B923" s="14">
        <f t="shared" si="14"/>
        <v>914</v>
      </c>
      <c r="C923" s="14" t="s">
        <v>15556</v>
      </c>
      <c r="D923" s="15" t="s">
        <v>15557</v>
      </c>
      <c r="E923" s="20">
        <v>15</v>
      </c>
      <c r="F923" s="17" t="s">
        <v>4489</v>
      </c>
      <c r="G923" s="18">
        <v>0.12</v>
      </c>
    </row>
    <row r="924" spans="2:7" ht="30" x14ac:dyDescent="0.15">
      <c r="B924" s="14">
        <f t="shared" si="14"/>
        <v>915</v>
      </c>
      <c r="C924" s="14" t="s">
        <v>11723</v>
      </c>
      <c r="D924" s="15" t="s">
        <v>15558</v>
      </c>
      <c r="E924" s="20">
        <v>15</v>
      </c>
      <c r="F924" s="17" t="s">
        <v>4489</v>
      </c>
      <c r="G924" s="18">
        <v>0.12</v>
      </c>
    </row>
    <row r="925" spans="2:7" ht="44.25" x14ac:dyDescent="0.15">
      <c r="B925" s="14">
        <f t="shared" si="14"/>
        <v>916</v>
      </c>
      <c r="C925" s="14" t="s">
        <v>11724</v>
      </c>
      <c r="D925" s="15" t="s">
        <v>15559</v>
      </c>
      <c r="E925" s="20">
        <v>15</v>
      </c>
      <c r="F925" s="17" t="s">
        <v>4489</v>
      </c>
      <c r="G925" s="18">
        <v>0.12</v>
      </c>
    </row>
    <row r="926" spans="2:7" ht="58.5" x14ac:dyDescent="0.15">
      <c r="B926" s="14">
        <f t="shared" si="14"/>
        <v>917</v>
      </c>
      <c r="C926" s="14" t="s">
        <v>15561</v>
      </c>
      <c r="D926" s="15" t="s">
        <v>15560</v>
      </c>
      <c r="E926" s="20">
        <v>15</v>
      </c>
      <c r="F926" s="17" t="s">
        <v>4489</v>
      </c>
      <c r="G926" s="18">
        <v>0.12</v>
      </c>
    </row>
    <row r="927" spans="2:7" ht="44.25" x14ac:dyDescent="0.15">
      <c r="B927" s="14">
        <f t="shared" si="14"/>
        <v>918</v>
      </c>
      <c r="C927" s="14" t="s">
        <v>15562</v>
      </c>
      <c r="D927" s="15" t="s">
        <v>15563</v>
      </c>
      <c r="E927" s="20">
        <v>15</v>
      </c>
      <c r="F927" s="17" t="s">
        <v>4489</v>
      </c>
      <c r="G927" s="18">
        <v>0.12</v>
      </c>
    </row>
    <row r="928" spans="2:7" ht="30" x14ac:dyDescent="0.15">
      <c r="B928" s="14">
        <f t="shared" si="14"/>
        <v>919</v>
      </c>
      <c r="C928" s="14" t="s">
        <v>12789</v>
      </c>
      <c r="D928" s="15" t="s">
        <v>15564</v>
      </c>
      <c r="E928" s="20">
        <v>15</v>
      </c>
      <c r="F928" s="17" t="s">
        <v>14992</v>
      </c>
      <c r="G928" s="18">
        <v>0.05</v>
      </c>
    </row>
    <row r="929" spans="2:7" ht="15" x14ac:dyDescent="0.15">
      <c r="B929" s="14">
        <f t="shared" si="14"/>
        <v>920</v>
      </c>
      <c r="C929" s="14" t="s">
        <v>9192</v>
      </c>
      <c r="D929" s="15" t="s">
        <v>265</v>
      </c>
      <c r="E929" s="20">
        <v>15</v>
      </c>
      <c r="F929" s="17" t="s">
        <v>14992</v>
      </c>
      <c r="G929" s="18">
        <v>0.05</v>
      </c>
    </row>
    <row r="930" spans="2:7" ht="30" x14ac:dyDescent="0.15">
      <c r="B930" s="14">
        <f t="shared" si="14"/>
        <v>921</v>
      </c>
      <c r="C930" s="14" t="s">
        <v>5165</v>
      </c>
      <c r="D930" s="15" t="s">
        <v>15565</v>
      </c>
      <c r="E930" s="20">
        <v>15</v>
      </c>
      <c r="F930" s="17" t="s">
        <v>14992</v>
      </c>
      <c r="G930" s="18">
        <v>0.05</v>
      </c>
    </row>
    <row r="931" spans="2:7" ht="15" x14ac:dyDescent="0.15">
      <c r="B931" s="14">
        <f t="shared" si="14"/>
        <v>922</v>
      </c>
      <c r="C931" s="14" t="s">
        <v>5165</v>
      </c>
      <c r="D931" s="15" t="s">
        <v>5166</v>
      </c>
      <c r="E931" s="20">
        <v>15</v>
      </c>
      <c r="F931" s="17" t="s">
        <v>14992</v>
      </c>
      <c r="G931" s="18">
        <v>0.05</v>
      </c>
    </row>
    <row r="932" spans="2:7" ht="15" x14ac:dyDescent="0.15">
      <c r="B932" s="14">
        <f t="shared" si="14"/>
        <v>923</v>
      </c>
      <c r="C932" s="14" t="s">
        <v>5167</v>
      </c>
      <c r="D932" s="15" t="s">
        <v>5168</v>
      </c>
      <c r="E932" s="20">
        <v>15</v>
      </c>
      <c r="F932" s="17" t="s">
        <v>14992</v>
      </c>
      <c r="G932" s="18">
        <v>0.05</v>
      </c>
    </row>
    <row r="933" spans="2:7" ht="30" x14ac:dyDescent="0.15">
      <c r="B933" s="14">
        <f t="shared" si="14"/>
        <v>924</v>
      </c>
      <c r="C933" s="14" t="s">
        <v>12790</v>
      </c>
      <c r="D933" s="15" t="s">
        <v>15566</v>
      </c>
      <c r="E933" s="20">
        <v>15</v>
      </c>
      <c r="F933" s="17" t="s">
        <v>14992</v>
      </c>
      <c r="G933" s="18">
        <v>0.05</v>
      </c>
    </row>
    <row r="934" spans="2:7" ht="15" x14ac:dyDescent="0.15">
      <c r="B934" s="14">
        <f t="shared" si="14"/>
        <v>925</v>
      </c>
      <c r="C934" s="14" t="s">
        <v>9193</v>
      </c>
      <c r="D934" s="15" t="s">
        <v>266</v>
      </c>
      <c r="E934" s="20">
        <v>15</v>
      </c>
      <c r="F934" s="17" t="s">
        <v>14992</v>
      </c>
      <c r="G934" s="18">
        <v>0.05</v>
      </c>
    </row>
    <row r="935" spans="2:7" ht="30" x14ac:dyDescent="0.15">
      <c r="B935" s="14">
        <f t="shared" si="14"/>
        <v>926</v>
      </c>
      <c r="C935" s="14" t="s">
        <v>9194</v>
      </c>
      <c r="D935" s="15" t="s">
        <v>267</v>
      </c>
      <c r="E935" s="20">
        <v>15</v>
      </c>
      <c r="F935" s="17" t="s">
        <v>14992</v>
      </c>
      <c r="G935" s="18">
        <v>0.05</v>
      </c>
    </row>
    <row r="936" spans="2:7" ht="15" x14ac:dyDescent="0.15">
      <c r="B936" s="14">
        <f t="shared" si="14"/>
        <v>927</v>
      </c>
      <c r="C936" s="14" t="s">
        <v>5171</v>
      </c>
      <c r="D936" s="15" t="s">
        <v>5169</v>
      </c>
      <c r="E936" s="20">
        <v>15</v>
      </c>
      <c r="F936" s="17" t="s">
        <v>14992</v>
      </c>
      <c r="G936" s="18">
        <v>0.05</v>
      </c>
    </row>
    <row r="937" spans="2:7" ht="15" x14ac:dyDescent="0.15">
      <c r="B937" s="14">
        <f t="shared" si="14"/>
        <v>928</v>
      </c>
      <c r="C937" s="14" t="s">
        <v>5172</v>
      </c>
      <c r="D937" s="15" t="s">
        <v>5170</v>
      </c>
      <c r="E937" s="20">
        <v>15</v>
      </c>
      <c r="F937" s="17" t="s">
        <v>14992</v>
      </c>
      <c r="G937" s="18">
        <v>0.05</v>
      </c>
    </row>
    <row r="938" spans="2:7" ht="30" x14ac:dyDescent="0.15">
      <c r="B938" s="14">
        <f t="shared" si="14"/>
        <v>929</v>
      </c>
      <c r="C938" s="14" t="s">
        <v>13257</v>
      </c>
      <c r="D938" s="15" t="s">
        <v>15567</v>
      </c>
      <c r="E938" s="20">
        <v>15</v>
      </c>
      <c r="F938" s="17" t="s">
        <v>14992</v>
      </c>
      <c r="G938" s="18">
        <v>0.05</v>
      </c>
    </row>
    <row r="939" spans="2:7" ht="15" x14ac:dyDescent="0.15">
      <c r="B939" s="14">
        <f t="shared" si="14"/>
        <v>930</v>
      </c>
      <c r="C939" s="14" t="s">
        <v>9195</v>
      </c>
      <c r="D939" s="15" t="s">
        <v>15568</v>
      </c>
      <c r="E939" s="20">
        <v>15</v>
      </c>
      <c r="F939" s="17" t="s">
        <v>14992</v>
      </c>
      <c r="G939" s="18">
        <v>0.05</v>
      </c>
    </row>
    <row r="940" spans="2:7" ht="15" x14ac:dyDescent="0.15">
      <c r="B940" s="14">
        <f t="shared" si="14"/>
        <v>931</v>
      </c>
      <c r="C940" s="14" t="s">
        <v>9196</v>
      </c>
      <c r="D940" s="15" t="s">
        <v>268</v>
      </c>
      <c r="E940" s="20">
        <v>15</v>
      </c>
      <c r="F940" s="17" t="s">
        <v>14992</v>
      </c>
      <c r="G940" s="18">
        <v>0.05</v>
      </c>
    </row>
    <row r="941" spans="2:7" ht="15" x14ac:dyDescent="0.15">
      <c r="B941" s="14">
        <f t="shared" si="14"/>
        <v>932</v>
      </c>
      <c r="C941" s="14" t="s">
        <v>5175</v>
      </c>
      <c r="D941" s="15" t="s">
        <v>5173</v>
      </c>
      <c r="E941" s="20">
        <v>15</v>
      </c>
      <c r="F941" s="17" t="s">
        <v>14992</v>
      </c>
      <c r="G941" s="18">
        <v>0.05</v>
      </c>
    </row>
    <row r="942" spans="2:7" ht="15" x14ac:dyDescent="0.15">
      <c r="B942" s="14">
        <f t="shared" si="14"/>
        <v>933</v>
      </c>
      <c r="C942" s="14" t="s">
        <v>5176</v>
      </c>
      <c r="D942" s="15" t="s">
        <v>5174</v>
      </c>
      <c r="E942" s="20">
        <v>15</v>
      </c>
      <c r="F942" s="17" t="s">
        <v>14992</v>
      </c>
      <c r="G942" s="18">
        <v>0.05</v>
      </c>
    </row>
    <row r="943" spans="2:7" ht="73.5" x14ac:dyDescent="0.15">
      <c r="B943" s="14">
        <f t="shared" si="14"/>
        <v>934</v>
      </c>
      <c r="C943" s="14" t="s">
        <v>11497</v>
      </c>
      <c r="D943" s="15" t="s">
        <v>15569</v>
      </c>
      <c r="E943" s="20">
        <v>15</v>
      </c>
      <c r="F943" s="17" t="s">
        <v>14992</v>
      </c>
      <c r="G943" s="18">
        <v>0.05</v>
      </c>
    </row>
    <row r="944" spans="2:7" ht="30" x14ac:dyDescent="0.15">
      <c r="B944" s="14">
        <f t="shared" si="14"/>
        <v>935</v>
      </c>
      <c r="C944" s="14" t="s">
        <v>9197</v>
      </c>
      <c r="D944" s="15" t="s">
        <v>15570</v>
      </c>
      <c r="E944" s="20">
        <v>15</v>
      </c>
      <c r="F944" s="17" t="s">
        <v>14992</v>
      </c>
      <c r="G944" s="18">
        <v>0.05</v>
      </c>
    </row>
    <row r="945" spans="2:7" ht="15" x14ac:dyDescent="0.15">
      <c r="B945" s="14">
        <f t="shared" si="14"/>
        <v>936</v>
      </c>
      <c r="C945" s="14" t="s">
        <v>9198</v>
      </c>
      <c r="D945" s="15" t="s">
        <v>269</v>
      </c>
      <c r="E945" s="20">
        <v>15</v>
      </c>
      <c r="F945" s="17" t="s">
        <v>14992</v>
      </c>
      <c r="G945" s="18">
        <v>0.05</v>
      </c>
    </row>
    <row r="946" spans="2:7" ht="15" x14ac:dyDescent="0.15">
      <c r="B946" s="14">
        <f t="shared" si="14"/>
        <v>937</v>
      </c>
      <c r="C946" s="14" t="s">
        <v>11498</v>
      </c>
      <c r="D946" s="15" t="s">
        <v>270</v>
      </c>
      <c r="E946" s="20">
        <v>15</v>
      </c>
      <c r="F946" s="17" t="s">
        <v>14992</v>
      </c>
      <c r="G946" s="18">
        <v>0.05</v>
      </c>
    </row>
    <row r="947" spans="2:7" ht="15" x14ac:dyDescent="0.15">
      <c r="B947" s="14">
        <f t="shared" si="14"/>
        <v>938</v>
      </c>
      <c r="C947" s="14" t="s">
        <v>5180</v>
      </c>
      <c r="D947" s="15" t="s">
        <v>5178</v>
      </c>
      <c r="E947" s="20">
        <v>15</v>
      </c>
      <c r="F947" s="17" t="s">
        <v>14992</v>
      </c>
      <c r="G947" s="18">
        <v>0.05</v>
      </c>
    </row>
    <row r="948" spans="2:7" ht="15" x14ac:dyDescent="0.15">
      <c r="B948" s="14">
        <f t="shared" si="14"/>
        <v>939</v>
      </c>
      <c r="C948" s="14" t="s">
        <v>5177</v>
      </c>
      <c r="D948" s="15" t="s">
        <v>5179</v>
      </c>
      <c r="E948" s="20">
        <v>15</v>
      </c>
      <c r="F948" s="17" t="s">
        <v>14992</v>
      </c>
      <c r="G948" s="18">
        <v>0.05</v>
      </c>
    </row>
    <row r="949" spans="2:7" ht="15" x14ac:dyDescent="0.15">
      <c r="B949" s="14">
        <f t="shared" si="14"/>
        <v>940</v>
      </c>
      <c r="C949" s="14" t="s">
        <v>5181</v>
      </c>
      <c r="D949" s="15" t="s">
        <v>5182</v>
      </c>
      <c r="E949" s="20">
        <v>15</v>
      </c>
      <c r="F949" s="17" t="s">
        <v>14992</v>
      </c>
      <c r="G949" s="18">
        <v>0.05</v>
      </c>
    </row>
    <row r="950" spans="2:7" ht="44.25" x14ac:dyDescent="0.15">
      <c r="B950" s="14">
        <f t="shared" si="14"/>
        <v>941</v>
      </c>
      <c r="C950" s="14" t="s">
        <v>12791</v>
      </c>
      <c r="D950" s="15" t="s">
        <v>15571</v>
      </c>
      <c r="E950" s="20">
        <v>15</v>
      </c>
      <c r="F950" s="17" t="s">
        <v>14992</v>
      </c>
      <c r="G950" s="18">
        <v>0.05</v>
      </c>
    </row>
    <row r="951" spans="2:7" ht="15" x14ac:dyDescent="0.15">
      <c r="B951" s="14">
        <f t="shared" si="14"/>
        <v>942</v>
      </c>
      <c r="C951" s="14" t="s">
        <v>9199</v>
      </c>
      <c r="D951" s="15" t="s">
        <v>271</v>
      </c>
      <c r="E951" s="20">
        <v>15</v>
      </c>
      <c r="F951" s="17" t="s">
        <v>14992</v>
      </c>
      <c r="G951" s="18">
        <v>0.05</v>
      </c>
    </row>
    <row r="952" spans="2:7" ht="30" x14ac:dyDescent="0.15">
      <c r="B952" s="14">
        <f t="shared" si="14"/>
        <v>943</v>
      </c>
      <c r="C952" s="14" t="s">
        <v>9200</v>
      </c>
      <c r="D952" s="15" t="s">
        <v>272</v>
      </c>
      <c r="E952" s="20">
        <v>15</v>
      </c>
      <c r="F952" s="17" t="s">
        <v>14992</v>
      </c>
      <c r="G952" s="18">
        <v>0.05</v>
      </c>
    </row>
    <row r="953" spans="2:7" ht="15" x14ac:dyDescent="0.15">
      <c r="B953" s="14">
        <f t="shared" si="14"/>
        <v>944</v>
      </c>
      <c r="C953" s="14" t="s">
        <v>5183</v>
      </c>
      <c r="D953" s="15" t="s">
        <v>5184</v>
      </c>
      <c r="E953" s="20">
        <v>15</v>
      </c>
      <c r="F953" s="17" t="s">
        <v>14992</v>
      </c>
      <c r="G953" s="18">
        <v>0.05</v>
      </c>
    </row>
    <row r="954" spans="2:7" ht="15" x14ac:dyDescent="0.15">
      <c r="B954" s="14">
        <f t="shared" si="14"/>
        <v>945</v>
      </c>
      <c r="C954" s="14" t="s">
        <v>5185</v>
      </c>
      <c r="D954" s="15" t="s">
        <v>5187</v>
      </c>
      <c r="E954" s="20">
        <v>15</v>
      </c>
      <c r="F954" s="17" t="s">
        <v>14992</v>
      </c>
      <c r="G954" s="18">
        <v>0.05</v>
      </c>
    </row>
    <row r="955" spans="2:7" ht="15" x14ac:dyDescent="0.15">
      <c r="B955" s="14">
        <f t="shared" si="14"/>
        <v>946</v>
      </c>
      <c r="C955" s="14" t="s">
        <v>5186</v>
      </c>
      <c r="D955" s="15" t="s">
        <v>5189</v>
      </c>
      <c r="E955" s="20">
        <v>15</v>
      </c>
      <c r="F955" s="17" t="s">
        <v>14992</v>
      </c>
      <c r="G955" s="18">
        <v>0.05</v>
      </c>
    </row>
    <row r="956" spans="2:7" ht="15" x14ac:dyDescent="0.15">
      <c r="B956" s="14">
        <f t="shared" si="14"/>
        <v>947</v>
      </c>
      <c r="C956" s="14" t="s">
        <v>5188</v>
      </c>
      <c r="D956" s="15" t="s">
        <v>5190</v>
      </c>
      <c r="E956" s="20">
        <v>15</v>
      </c>
      <c r="F956" s="17" t="s">
        <v>14992</v>
      </c>
      <c r="G956" s="18">
        <v>0.05</v>
      </c>
    </row>
    <row r="957" spans="2:7" ht="15" x14ac:dyDescent="0.15">
      <c r="B957" s="14">
        <f t="shared" si="14"/>
        <v>948</v>
      </c>
      <c r="C957" s="14" t="s">
        <v>9201</v>
      </c>
      <c r="D957" s="15" t="s">
        <v>273</v>
      </c>
      <c r="E957" s="20">
        <v>15</v>
      </c>
      <c r="F957" s="17" t="s">
        <v>14992</v>
      </c>
      <c r="G957" s="18">
        <v>0.05</v>
      </c>
    </row>
    <row r="958" spans="2:7" ht="30" x14ac:dyDescent="0.15">
      <c r="B958" s="14">
        <f t="shared" si="14"/>
        <v>949</v>
      </c>
      <c r="C958" s="14" t="s">
        <v>11499</v>
      </c>
      <c r="D958" s="15" t="s">
        <v>274</v>
      </c>
      <c r="E958" s="20">
        <v>15</v>
      </c>
      <c r="F958" s="17" t="s">
        <v>14992</v>
      </c>
      <c r="G958" s="18">
        <v>0.05</v>
      </c>
    </row>
    <row r="959" spans="2:7" ht="15" x14ac:dyDescent="0.15">
      <c r="B959" s="14">
        <f t="shared" si="14"/>
        <v>950</v>
      </c>
      <c r="C959" s="14" t="s">
        <v>5193</v>
      </c>
      <c r="D959" s="15" t="s">
        <v>5191</v>
      </c>
      <c r="E959" s="20">
        <v>15</v>
      </c>
      <c r="F959" s="17" t="s">
        <v>14992</v>
      </c>
      <c r="G959" s="18">
        <v>0.05</v>
      </c>
    </row>
    <row r="960" spans="2:7" ht="15" x14ac:dyDescent="0.15">
      <c r="B960" s="14">
        <f t="shared" si="14"/>
        <v>951</v>
      </c>
      <c r="C960" s="14" t="s">
        <v>5194</v>
      </c>
      <c r="D960" s="15" t="s">
        <v>5192</v>
      </c>
      <c r="E960" s="20">
        <v>15</v>
      </c>
      <c r="F960" s="17" t="s">
        <v>14992</v>
      </c>
      <c r="G960" s="18">
        <v>0.05</v>
      </c>
    </row>
    <row r="961" spans="2:7" ht="44.25" x14ac:dyDescent="0.15">
      <c r="B961" s="14">
        <f t="shared" si="14"/>
        <v>952</v>
      </c>
      <c r="C961" s="14" t="s">
        <v>15572</v>
      </c>
      <c r="D961" s="15" t="s">
        <v>15573</v>
      </c>
      <c r="E961" s="20">
        <v>15</v>
      </c>
      <c r="F961" s="17" t="s">
        <v>14992</v>
      </c>
      <c r="G961" s="18">
        <v>0.05</v>
      </c>
    </row>
    <row r="962" spans="2:7" ht="15" x14ac:dyDescent="0.15">
      <c r="B962" s="14">
        <f t="shared" si="14"/>
        <v>953</v>
      </c>
      <c r="C962" s="14" t="s">
        <v>5197</v>
      </c>
      <c r="D962" s="15" t="s">
        <v>275</v>
      </c>
      <c r="E962" s="20">
        <v>15</v>
      </c>
      <c r="F962" s="17" t="s">
        <v>14992</v>
      </c>
      <c r="G962" s="18">
        <v>0.05</v>
      </c>
    </row>
    <row r="963" spans="2:7" ht="15" x14ac:dyDescent="0.15">
      <c r="B963" s="14">
        <f t="shared" si="14"/>
        <v>954</v>
      </c>
      <c r="C963" s="14" t="s">
        <v>11500</v>
      </c>
      <c r="D963" s="15" t="s">
        <v>276</v>
      </c>
      <c r="E963" s="20">
        <v>15</v>
      </c>
      <c r="F963" s="17" t="s">
        <v>14992</v>
      </c>
      <c r="G963" s="18">
        <v>0.05</v>
      </c>
    </row>
    <row r="964" spans="2:7" ht="15" x14ac:dyDescent="0.15">
      <c r="B964" s="14">
        <f t="shared" si="14"/>
        <v>955</v>
      </c>
      <c r="C964" s="14" t="s">
        <v>5249</v>
      </c>
      <c r="D964" s="15" t="s">
        <v>5250</v>
      </c>
      <c r="E964" s="20">
        <v>15</v>
      </c>
      <c r="F964" s="17" t="s">
        <v>14992</v>
      </c>
      <c r="G964" s="18">
        <v>0.05</v>
      </c>
    </row>
    <row r="965" spans="2:7" ht="15" x14ac:dyDescent="0.15">
      <c r="B965" s="14">
        <f t="shared" si="14"/>
        <v>956</v>
      </c>
      <c r="C965" s="14" t="s">
        <v>4471</v>
      </c>
      <c r="D965" s="15" t="s">
        <v>277</v>
      </c>
      <c r="E965" s="20">
        <v>15</v>
      </c>
      <c r="F965" s="17" t="s">
        <v>14992</v>
      </c>
      <c r="G965" s="18">
        <v>0.05</v>
      </c>
    </row>
    <row r="966" spans="2:7" ht="15" x14ac:dyDescent="0.15">
      <c r="B966" s="14">
        <f t="shared" si="14"/>
        <v>957</v>
      </c>
      <c r="C966" s="14" t="s">
        <v>5195</v>
      </c>
      <c r="D966" s="15" t="s">
        <v>5196</v>
      </c>
      <c r="E966" s="20">
        <v>15</v>
      </c>
      <c r="F966" s="17" t="s">
        <v>14992</v>
      </c>
      <c r="G966" s="18">
        <v>0.05</v>
      </c>
    </row>
    <row r="967" spans="2:7" ht="30" x14ac:dyDescent="0.15">
      <c r="B967" s="14">
        <f t="shared" si="14"/>
        <v>958</v>
      </c>
      <c r="C967" s="14" t="s">
        <v>4470</v>
      </c>
      <c r="D967" s="15" t="s">
        <v>278</v>
      </c>
      <c r="E967" s="20">
        <v>15</v>
      </c>
      <c r="F967" s="17" t="s">
        <v>14992</v>
      </c>
      <c r="G967" s="18">
        <v>0.05</v>
      </c>
    </row>
    <row r="968" spans="2:7" ht="44.25" x14ac:dyDescent="0.15">
      <c r="B968" s="14">
        <f t="shared" si="14"/>
        <v>959</v>
      </c>
      <c r="C968" s="14" t="s">
        <v>15574</v>
      </c>
      <c r="D968" s="15" t="s">
        <v>15575</v>
      </c>
      <c r="E968" s="20">
        <v>15</v>
      </c>
      <c r="F968" s="17" t="s">
        <v>14992</v>
      </c>
      <c r="G968" s="18">
        <v>0.05</v>
      </c>
    </row>
    <row r="969" spans="2:7" ht="15" x14ac:dyDescent="0.15">
      <c r="B969" s="14">
        <f t="shared" si="14"/>
        <v>960</v>
      </c>
      <c r="C969" s="14" t="s">
        <v>5198</v>
      </c>
      <c r="D969" s="15" t="s">
        <v>279</v>
      </c>
      <c r="E969" s="20">
        <v>15</v>
      </c>
      <c r="F969" s="17" t="s">
        <v>14992</v>
      </c>
      <c r="G969" s="18">
        <v>0.05</v>
      </c>
    </row>
    <row r="970" spans="2:7" ht="15" x14ac:dyDescent="0.15">
      <c r="B970" s="14">
        <f t="shared" ref="B970:B1033" si="15">+B969+1</f>
        <v>961</v>
      </c>
      <c r="C970" s="14" t="s">
        <v>5199</v>
      </c>
      <c r="D970" s="15" t="s">
        <v>5202</v>
      </c>
      <c r="E970" s="20">
        <v>15</v>
      </c>
      <c r="F970" s="17" t="s">
        <v>14992</v>
      </c>
      <c r="G970" s="18">
        <v>0.05</v>
      </c>
    </row>
    <row r="971" spans="2:7" ht="15" x14ac:dyDescent="0.15">
      <c r="B971" s="14">
        <f t="shared" si="15"/>
        <v>962</v>
      </c>
      <c r="C971" s="14" t="s">
        <v>5200</v>
      </c>
      <c r="D971" s="15" t="s">
        <v>5203</v>
      </c>
      <c r="E971" s="20">
        <v>15</v>
      </c>
      <c r="F971" s="17" t="s">
        <v>14992</v>
      </c>
      <c r="G971" s="18">
        <v>0.05</v>
      </c>
    </row>
    <row r="972" spans="2:7" ht="30" x14ac:dyDescent="0.15">
      <c r="B972" s="14">
        <f t="shared" si="15"/>
        <v>963</v>
      </c>
      <c r="C972" s="14" t="s">
        <v>9202</v>
      </c>
      <c r="D972" s="15" t="s">
        <v>280</v>
      </c>
      <c r="E972" s="20">
        <v>15</v>
      </c>
      <c r="F972" s="17" t="s">
        <v>14992</v>
      </c>
      <c r="G972" s="18">
        <v>0.05</v>
      </c>
    </row>
    <row r="973" spans="2:7" ht="15" x14ac:dyDescent="0.15">
      <c r="B973" s="14">
        <f t="shared" si="15"/>
        <v>964</v>
      </c>
      <c r="C973" s="14" t="s">
        <v>5201</v>
      </c>
      <c r="D973" s="15" t="s">
        <v>5204</v>
      </c>
      <c r="E973" s="20">
        <v>15</v>
      </c>
      <c r="F973" s="17" t="s">
        <v>14992</v>
      </c>
      <c r="G973" s="18">
        <v>0.05</v>
      </c>
    </row>
    <row r="974" spans="2:7" ht="44.25" x14ac:dyDescent="0.15">
      <c r="B974" s="14">
        <f t="shared" si="15"/>
        <v>965</v>
      </c>
      <c r="C974" s="14" t="s">
        <v>15576</v>
      </c>
      <c r="D974" s="15" t="s">
        <v>15577</v>
      </c>
      <c r="E974" s="20">
        <v>15</v>
      </c>
      <c r="F974" s="17" t="s">
        <v>14992</v>
      </c>
      <c r="G974" s="18">
        <v>0.05</v>
      </c>
    </row>
    <row r="975" spans="2:7" ht="15" x14ac:dyDescent="0.15">
      <c r="B975" s="14">
        <f t="shared" si="15"/>
        <v>966</v>
      </c>
      <c r="C975" s="14" t="s">
        <v>12792</v>
      </c>
      <c r="D975" s="15" t="s">
        <v>281</v>
      </c>
      <c r="E975" s="20">
        <v>15</v>
      </c>
      <c r="F975" s="17" t="s">
        <v>14992</v>
      </c>
      <c r="G975" s="18">
        <v>0.05</v>
      </c>
    </row>
    <row r="976" spans="2:7" ht="30" x14ac:dyDescent="0.15">
      <c r="B976" s="14">
        <f t="shared" si="15"/>
        <v>967</v>
      </c>
      <c r="C976" s="14" t="s">
        <v>11501</v>
      </c>
      <c r="D976" s="15" t="s">
        <v>282</v>
      </c>
      <c r="E976" s="20">
        <v>15</v>
      </c>
      <c r="F976" s="17" t="s">
        <v>14992</v>
      </c>
      <c r="G976" s="18">
        <v>0.05</v>
      </c>
    </row>
    <row r="977" spans="2:7" ht="15" x14ac:dyDescent="0.15">
      <c r="B977" s="14">
        <f t="shared" si="15"/>
        <v>968</v>
      </c>
      <c r="C977" s="14" t="s">
        <v>5207</v>
      </c>
      <c r="D977" s="15" t="s">
        <v>5205</v>
      </c>
      <c r="E977" s="20">
        <v>15</v>
      </c>
      <c r="F977" s="17" t="s">
        <v>14992</v>
      </c>
      <c r="G977" s="18">
        <v>0.05</v>
      </c>
    </row>
    <row r="978" spans="2:7" ht="15" x14ac:dyDescent="0.15">
      <c r="B978" s="14">
        <f t="shared" si="15"/>
        <v>969</v>
      </c>
      <c r="C978" s="14" t="s">
        <v>5208</v>
      </c>
      <c r="D978" s="15" t="s">
        <v>5206</v>
      </c>
      <c r="E978" s="20">
        <v>15</v>
      </c>
      <c r="F978" s="17" t="s">
        <v>14992</v>
      </c>
      <c r="G978" s="18">
        <v>0.05</v>
      </c>
    </row>
    <row r="979" spans="2:7" ht="15" x14ac:dyDescent="0.15">
      <c r="B979" s="14">
        <f t="shared" si="15"/>
        <v>970</v>
      </c>
      <c r="C979" s="14" t="s">
        <v>9203</v>
      </c>
      <c r="D979" s="15" t="s">
        <v>283</v>
      </c>
      <c r="E979" s="20">
        <v>15</v>
      </c>
      <c r="F979" s="17" t="s">
        <v>14992</v>
      </c>
      <c r="G979" s="18">
        <v>0.05</v>
      </c>
    </row>
    <row r="980" spans="2:7" ht="30" x14ac:dyDescent="0.15">
      <c r="B980" s="14">
        <f t="shared" si="15"/>
        <v>971</v>
      </c>
      <c r="C980" s="14" t="s">
        <v>11502</v>
      </c>
      <c r="D980" s="15" t="s">
        <v>284</v>
      </c>
      <c r="E980" s="20">
        <v>15</v>
      </c>
      <c r="F980" s="17" t="s">
        <v>14992</v>
      </c>
      <c r="G980" s="18">
        <v>0.05</v>
      </c>
    </row>
    <row r="981" spans="2:7" ht="15" x14ac:dyDescent="0.15">
      <c r="B981" s="14">
        <f t="shared" si="15"/>
        <v>972</v>
      </c>
      <c r="C981" s="14" t="s">
        <v>5211</v>
      </c>
      <c r="D981" s="15" t="s">
        <v>5209</v>
      </c>
      <c r="E981" s="20">
        <v>15</v>
      </c>
      <c r="F981" s="17" t="s">
        <v>14992</v>
      </c>
      <c r="G981" s="18">
        <v>0.05</v>
      </c>
    </row>
    <row r="982" spans="2:7" ht="15" x14ac:dyDescent="0.15">
      <c r="B982" s="14">
        <f t="shared" si="15"/>
        <v>973</v>
      </c>
      <c r="C982" s="14" t="s">
        <v>5212</v>
      </c>
      <c r="D982" s="15" t="s">
        <v>5210</v>
      </c>
      <c r="E982" s="20">
        <v>15</v>
      </c>
      <c r="F982" s="17" t="s">
        <v>14992</v>
      </c>
      <c r="G982" s="18">
        <v>0.05</v>
      </c>
    </row>
    <row r="983" spans="2:7" ht="15" x14ac:dyDescent="0.15">
      <c r="B983" s="14">
        <f t="shared" si="15"/>
        <v>974</v>
      </c>
      <c r="C983" s="14" t="s">
        <v>11503</v>
      </c>
      <c r="D983" s="15" t="s">
        <v>285</v>
      </c>
      <c r="E983" s="20">
        <v>15</v>
      </c>
      <c r="F983" s="17" t="s">
        <v>14992</v>
      </c>
      <c r="G983" s="18">
        <v>0.05</v>
      </c>
    </row>
    <row r="984" spans="2:7" ht="15" x14ac:dyDescent="0.15">
      <c r="B984" s="14">
        <f t="shared" si="15"/>
        <v>975</v>
      </c>
      <c r="C984" s="14" t="s">
        <v>5213</v>
      </c>
      <c r="D984" s="15" t="s">
        <v>5215</v>
      </c>
      <c r="E984" s="20">
        <v>15</v>
      </c>
      <c r="F984" s="17" t="s">
        <v>14992</v>
      </c>
      <c r="G984" s="18">
        <v>0.05</v>
      </c>
    </row>
    <row r="985" spans="2:7" ht="15" x14ac:dyDescent="0.15">
      <c r="B985" s="14">
        <f t="shared" si="15"/>
        <v>976</v>
      </c>
      <c r="C985" s="14" t="s">
        <v>5214</v>
      </c>
      <c r="D985" s="15" t="s">
        <v>5216</v>
      </c>
      <c r="E985" s="20">
        <v>15</v>
      </c>
      <c r="F985" s="17" t="s">
        <v>14992</v>
      </c>
      <c r="G985" s="18">
        <v>0.05</v>
      </c>
    </row>
    <row r="986" spans="2:7" ht="15" x14ac:dyDescent="0.15">
      <c r="B986" s="14">
        <f t="shared" si="15"/>
        <v>977</v>
      </c>
      <c r="C986" s="14" t="s">
        <v>11504</v>
      </c>
      <c r="D986" s="15" t="s">
        <v>286</v>
      </c>
      <c r="E986" s="20">
        <v>15</v>
      </c>
      <c r="F986" s="17" t="s">
        <v>14992</v>
      </c>
      <c r="G986" s="18">
        <v>0.05</v>
      </c>
    </row>
    <row r="987" spans="2:7" ht="15" x14ac:dyDescent="0.15">
      <c r="B987" s="14">
        <f t="shared" si="15"/>
        <v>978</v>
      </c>
      <c r="C987" s="14" t="s">
        <v>11505</v>
      </c>
      <c r="D987" s="15" t="s">
        <v>287</v>
      </c>
      <c r="E987" s="20">
        <v>15</v>
      </c>
      <c r="F987" s="17" t="s">
        <v>14992</v>
      </c>
      <c r="G987" s="18">
        <v>0.05</v>
      </c>
    </row>
    <row r="988" spans="2:7" ht="15" x14ac:dyDescent="0.15">
      <c r="B988" s="14">
        <f t="shared" si="15"/>
        <v>979</v>
      </c>
      <c r="C988" s="14" t="s">
        <v>5219</v>
      </c>
      <c r="D988" s="15" t="s">
        <v>5217</v>
      </c>
      <c r="E988" s="20">
        <v>15</v>
      </c>
      <c r="F988" s="17" t="s">
        <v>14992</v>
      </c>
      <c r="G988" s="18">
        <v>0.05</v>
      </c>
    </row>
    <row r="989" spans="2:7" ht="15" x14ac:dyDescent="0.15">
      <c r="B989" s="14">
        <f t="shared" si="15"/>
        <v>980</v>
      </c>
      <c r="C989" s="14" t="s">
        <v>5220</v>
      </c>
      <c r="D989" s="15" t="s">
        <v>5218</v>
      </c>
      <c r="E989" s="20">
        <v>15</v>
      </c>
      <c r="F989" s="17" t="s">
        <v>14992</v>
      </c>
      <c r="G989" s="18">
        <v>0.05</v>
      </c>
    </row>
    <row r="990" spans="2:7" ht="15" x14ac:dyDescent="0.15">
      <c r="B990" s="14">
        <f t="shared" si="15"/>
        <v>981</v>
      </c>
      <c r="C990" s="14" t="s">
        <v>11506</v>
      </c>
      <c r="D990" s="15" t="s">
        <v>288</v>
      </c>
      <c r="E990" s="20">
        <v>15</v>
      </c>
      <c r="F990" s="17" t="s">
        <v>14992</v>
      </c>
      <c r="G990" s="18">
        <v>0.05</v>
      </c>
    </row>
    <row r="991" spans="2:7" ht="30" x14ac:dyDescent="0.15">
      <c r="B991" s="14">
        <f t="shared" si="15"/>
        <v>982</v>
      </c>
      <c r="C991" s="14" t="s">
        <v>11507</v>
      </c>
      <c r="D991" s="15" t="s">
        <v>289</v>
      </c>
      <c r="E991" s="20">
        <v>15</v>
      </c>
      <c r="F991" s="17" t="s">
        <v>14992</v>
      </c>
      <c r="G991" s="18">
        <v>0.05</v>
      </c>
    </row>
    <row r="992" spans="2:7" ht="44.25" x14ac:dyDescent="0.15">
      <c r="B992" s="14">
        <f t="shared" si="15"/>
        <v>983</v>
      </c>
      <c r="C992" s="14" t="s">
        <v>5251</v>
      </c>
      <c r="D992" s="15" t="s">
        <v>5252</v>
      </c>
      <c r="E992" s="20">
        <v>15</v>
      </c>
      <c r="F992" s="17" t="s">
        <v>14992</v>
      </c>
      <c r="G992" s="18">
        <v>0.05</v>
      </c>
    </row>
    <row r="993" spans="2:7" ht="73.5" x14ac:dyDescent="0.15">
      <c r="B993" s="14">
        <f t="shared" si="15"/>
        <v>984</v>
      </c>
      <c r="C993" s="14" t="s">
        <v>5253</v>
      </c>
      <c r="D993" s="15" t="s">
        <v>5255</v>
      </c>
      <c r="E993" s="20">
        <v>15</v>
      </c>
      <c r="F993" s="17" t="s">
        <v>14992</v>
      </c>
      <c r="G993" s="18">
        <v>0.05</v>
      </c>
    </row>
    <row r="994" spans="2:7" ht="44.25" x14ac:dyDescent="0.15">
      <c r="B994" s="14">
        <f t="shared" si="15"/>
        <v>985</v>
      </c>
      <c r="C994" s="14" t="s">
        <v>5254</v>
      </c>
      <c r="D994" s="15" t="s">
        <v>5256</v>
      </c>
      <c r="E994" s="20">
        <v>15</v>
      </c>
      <c r="F994" s="17" t="s">
        <v>14992</v>
      </c>
      <c r="G994" s="18">
        <v>0.05</v>
      </c>
    </row>
    <row r="995" spans="2:7" ht="30" x14ac:dyDescent="0.15">
      <c r="B995" s="14">
        <f t="shared" si="15"/>
        <v>986</v>
      </c>
      <c r="C995" s="14" t="s">
        <v>5221</v>
      </c>
      <c r="D995" s="15" t="s">
        <v>5222</v>
      </c>
      <c r="E995" s="20">
        <v>15</v>
      </c>
      <c r="F995" s="17" t="s">
        <v>14992</v>
      </c>
      <c r="G995" s="18">
        <v>0.05</v>
      </c>
    </row>
    <row r="996" spans="2:7" ht="15" x14ac:dyDescent="0.15">
      <c r="B996" s="14">
        <f t="shared" si="15"/>
        <v>987</v>
      </c>
      <c r="C996" s="14" t="s">
        <v>5223</v>
      </c>
      <c r="D996" s="15" t="s">
        <v>5224</v>
      </c>
      <c r="E996" s="20">
        <v>15</v>
      </c>
      <c r="F996" s="17" t="s">
        <v>14992</v>
      </c>
      <c r="G996" s="18">
        <v>0.05</v>
      </c>
    </row>
    <row r="997" spans="2:7" ht="15" x14ac:dyDescent="0.15">
      <c r="B997" s="14">
        <f t="shared" si="15"/>
        <v>988</v>
      </c>
      <c r="C997" s="14" t="s">
        <v>5225</v>
      </c>
      <c r="D997" s="15" t="s">
        <v>5226</v>
      </c>
      <c r="E997" s="20">
        <v>15</v>
      </c>
      <c r="F997" s="17" t="s">
        <v>14992</v>
      </c>
      <c r="G997" s="18">
        <v>0.05</v>
      </c>
    </row>
    <row r="998" spans="2:7" ht="58.5" x14ac:dyDescent="0.15">
      <c r="B998" s="14">
        <f t="shared" si="15"/>
        <v>989</v>
      </c>
      <c r="C998" s="14" t="s">
        <v>12793</v>
      </c>
      <c r="D998" s="15" t="s">
        <v>15578</v>
      </c>
      <c r="E998" s="20">
        <v>15</v>
      </c>
      <c r="F998" s="17" t="s">
        <v>14992</v>
      </c>
      <c r="G998" s="18">
        <v>0.05</v>
      </c>
    </row>
    <row r="999" spans="2:7" ht="58.5" x14ac:dyDescent="0.15">
      <c r="B999" s="14">
        <f t="shared" si="15"/>
        <v>990</v>
      </c>
      <c r="C999" s="14" t="s">
        <v>12793</v>
      </c>
      <c r="D999" s="15" t="s">
        <v>15579</v>
      </c>
      <c r="E999" s="20">
        <v>15</v>
      </c>
      <c r="F999" s="17" t="s">
        <v>4489</v>
      </c>
      <c r="G999" s="18">
        <v>0.12</v>
      </c>
    </row>
    <row r="1000" spans="2:7" ht="30" x14ac:dyDescent="0.15">
      <c r="B1000" s="14">
        <f t="shared" si="15"/>
        <v>991</v>
      </c>
      <c r="C1000" s="14" t="s">
        <v>9204</v>
      </c>
      <c r="D1000" s="15" t="s">
        <v>290</v>
      </c>
      <c r="E1000" s="20">
        <v>15</v>
      </c>
      <c r="F1000" s="17" t="s">
        <v>4489</v>
      </c>
      <c r="G1000" s="18">
        <v>0.12</v>
      </c>
    </row>
    <row r="1001" spans="2:7" ht="15" x14ac:dyDescent="0.15">
      <c r="B1001" s="14">
        <f t="shared" si="15"/>
        <v>992</v>
      </c>
      <c r="C1001" s="14" t="s">
        <v>11508</v>
      </c>
      <c r="D1001" s="15" t="s">
        <v>291</v>
      </c>
      <c r="E1001" s="20">
        <v>15</v>
      </c>
      <c r="F1001" s="17" t="s">
        <v>14992</v>
      </c>
      <c r="G1001" s="18">
        <v>0.05</v>
      </c>
    </row>
    <row r="1002" spans="2:7" ht="15" x14ac:dyDescent="0.15">
      <c r="B1002" s="14">
        <f t="shared" si="15"/>
        <v>993</v>
      </c>
      <c r="C1002" s="14" t="s">
        <v>5227</v>
      </c>
      <c r="D1002" s="15" t="s">
        <v>5191</v>
      </c>
      <c r="E1002" s="20">
        <v>15</v>
      </c>
      <c r="F1002" s="17" t="s">
        <v>14992</v>
      </c>
      <c r="G1002" s="18">
        <v>0.05</v>
      </c>
    </row>
    <row r="1003" spans="2:7" ht="15" x14ac:dyDescent="0.15">
      <c r="B1003" s="14">
        <f t="shared" si="15"/>
        <v>994</v>
      </c>
      <c r="C1003" s="14" t="s">
        <v>5234</v>
      </c>
      <c r="D1003" s="15" t="s">
        <v>5192</v>
      </c>
      <c r="E1003" s="20">
        <v>15</v>
      </c>
      <c r="F1003" s="17" t="s">
        <v>14992</v>
      </c>
      <c r="G1003" s="18">
        <v>0.05</v>
      </c>
    </row>
    <row r="1004" spans="2:7" ht="15" x14ac:dyDescent="0.15">
      <c r="B1004" s="14">
        <f t="shared" si="15"/>
        <v>995</v>
      </c>
      <c r="C1004" s="14" t="s">
        <v>5228</v>
      </c>
      <c r="D1004" s="15" t="s">
        <v>5231</v>
      </c>
      <c r="E1004" s="20">
        <v>15</v>
      </c>
      <c r="F1004" s="17" t="s">
        <v>14992</v>
      </c>
      <c r="G1004" s="18">
        <v>0.05</v>
      </c>
    </row>
    <row r="1005" spans="2:7" ht="15" x14ac:dyDescent="0.15">
      <c r="B1005" s="14">
        <f t="shared" si="15"/>
        <v>996</v>
      </c>
      <c r="C1005" s="14" t="s">
        <v>5235</v>
      </c>
      <c r="D1005" s="15" t="s">
        <v>5170</v>
      </c>
      <c r="E1005" s="20">
        <v>15</v>
      </c>
      <c r="F1005" s="17" t="s">
        <v>14992</v>
      </c>
      <c r="G1005" s="18">
        <v>0.05</v>
      </c>
    </row>
    <row r="1006" spans="2:7" ht="15" x14ac:dyDescent="0.15">
      <c r="B1006" s="14">
        <f t="shared" si="15"/>
        <v>997</v>
      </c>
      <c r="C1006" s="14" t="s">
        <v>5229</v>
      </c>
      <c r="D1006" s="15" t="s">
        <v>5232</v>
      </c>
      <c r="E1006" s="20">
        <v>15</v>
      </c>
      <c r="F1006" s="17" t="s">
        <v>14992</v>
      </c>
      <c r="G1006" s="18">
        <v>0.05</v>
      </c>
    </row>
    <row r="1007" spans="2:7" ht="15" x14ac:dyDescent="0.15">
      <c r="B1007" s="14">
        <f t="shared" si="15"/>
        <v>998</v>
      </c>
      <c r="C1007" s="14" t="s">
        <v>5236</v>
      </c>
      <c r="D1007" s="15" t="s">
        <v>5238</v>
      </c>
      <c r="E1007" s="20">
        <v>15</v>
      </c>
      <c r="F1007" s="17" t="s">
        <v>14992</v>
      </c>
      <c r="G1007" s="18">
        <v>0.05</v>
      </c>
    </row>
    <row r="1008" spans="2:7" ht="15" x14ac:dyDescent="0.15">
      <c r="B1008" s="14">
        <f t="shared" si="15"/>
        <v>999</v>
      </c>
      <c r="C1008" s="14" t="s">
        <v>5230</v>
      </c>
      <c r="D1008" s="15" t="s">
        <v>5233</v>
      </c>
      <c r="E1008" s="20">
        <v>15</v>
      </c>
      <c r="F1008" s="17" t="s">
        <v>14992</v>
      </c>
      <c r="G1008" s="18">
        <v>0.05</v>
      </c>
    </row>
    <row r="1009" spans="2:7" ht="15" x14ac:dyDescent="0.15">
      <c r="B1009" s="14">
        <f t="shared" si="15"/>
        <v>1000</v>
      </c>
      <c r="C1009" s="14" t="s">
        <v>5237</v>
      </c>
      <c r="D1009" s="15" t="s">
        <v>5239</v>
      </c>
      <c r="E1009" s="20">
        <v>15</v>
      </c>
      <c r="F1009" s="17" t="s">
        <v>14992</v>
      </c>
      <c r="G1009" s="18">
        <v>0.05</v>
      </c>
    </row>
    <row r="1010" spans="2:7" ht="73.5" x14ac:dyDescent="0.15">
      <c r="B1010" s="14">
        <f t="shared" si="15"/>
        <v>1001</v>
      </c>
      <c r="C1010" s="14" t="s">
        <v>12794</v>
      </c>
      <c r="D1010" s="15" t="s">
        <v>15580</v>
      </c>
      <c r="E1010" s="20">
        <v>15</v>
      </c>
      <c r="F1010" s="17" t="s">
        <v>4431</v>
      </c>
      <c r="G1010" s="18">
        <v>0.18</v>
      </c>
    </row>
    <row r="1011" spans="2:7" ht="15" x14ac:dyDescent="0.15">
      <c r="B1011" s="14">
        <f t="shared" si="15"/>
        <v>1002</v>
      </c>
      <c r="C1011" s="14" t="s">
        <v>9205</v>
      </c>
      <c r="D1011" s="15" t="s">
        <v>292</v>
      </c>
      <c r="E1011" s="20">
        <v>15</v>
      </c>
      <c r="F1011" s="17" t="s">
        <v>4431</v>
      </c>
      <c r="G1011" s="18">
        <v>0.18</v>
      </c>
    </row>
    <row r="1012" spans="2:7" ht="30" x14ac:dyDescent="0.15">
      <c r="B1012" s="14">
        <f t="shared" si="15"/>
        <v>1003</v>
      </c>
      <c r="C1012" s="14" t="s">
        <v>15582</v>
      </c>
      <c r="D1012" s="15" t="s">
        <v>15581</v>
      </c>
      <c r="E1012" s="20">
        <v>15</v>
      </c>
      <c r="F1012" s="17" t="s">
        <v>4431</v>
      </c>
      <c r="G1012" s="18">
        <v>0.18</v>
      </c>
    </row>
    <row r="1013" spans="2:7" ht="30" x14ac:dyDescent="0.15">
      <c r="B1013" s="14">
        <f t="shared" si="15"/>
        <v>1004</v>
      </c>
      <c r="C1013" s="14" t="s">
        <v>15583</v>
      </c>
      <c r="D1013" s="15" t="s">
        <v>15584</v>
      </c>
      <c r="E1013" s="20">
        <v>15</v>
      </c>
      <c r="F1013" s="17" t="s">
        <v>4431</v>
      </c>
      <c r="G1013" s="18">
        <v>0.18</v>
      </c>
    </row>
    <row r="1014" spans="2:7" ht="30" x14ac:dyDescent="0.15">
      <c r="B1014" s="14">
        <f t="shared" si="15"/>
        <v>1005</v>
      </c>
      <c r="C1014" s="14" t="s">
        <v>15583</v>
      </c>
      <c r="D1014" s="15" t="s">
        <v>15585</v>
      </c>
      <c r="E1014" s="20">
        <v>15</v>
      </c>
      <c r="F1014" s="17" t="s">
        <v>4431</v>
      </c>
      <c r="G1014" s="18">
        <v>0.18</v>
      </c>
    </row>
    <row r="1015" spans="2:7" ht="15" x14ac:dyDescent="0.15">
      <c r="B1015" s="14">
        <f t="shared" si="15"/>
        <v>1006</v>
      </c>
      <c r="C1015" s="14" t="s">
        <v>15586</v>
      </c>
      <c r="D1015" s="15" t="s">
        <v>15588</v>
      </c>
      <c r="E1015" s="20">
        <v>15</v>
      </c>
      <c r="F1015" s="17" t="s">
        <v>4431</v>
      </c>
      <c r="G1015" s="18">
        <v>0.18</v>
      </c>
    </row>
    <row r="1016" spans="2:7" ht="15" x14ac:dyDescent="0.15">
      <c r="B1016" s="14">
        <f t="shared" si="15"/>
        <v>1007</v>
      </c>
      <c r="C1016" s="14" t="s">
        <v>15587</v>
      </c>
      <c r="D1016" s="15" t="s">
        <v>14546</v>
      </c>
      <c r="E1016" s="20">
        <v>15</v>
      </c>
      <c r="F1016" s="17" t="s">
        <v>4431</v>
      </c>
      <c r="G1016" s="18">
        <v>0.18</v>
      </c>
    </row>
    <row r="1017" spans="2:7" ht="15" x14ac:dyDescent="0.15">
      <c r="B1017" s="14">
        <f t="shared" si="15"/>
        <v>1008</v>
      </c>
      <c r="C1017" s="14" t="s">
        <v>15589</v>
      </c>
      <c r="D1017" s="15" t="s">
        <v>15591</v>
      </c>
      <c r="E1017" s="20">
        <v>15</v>
      </c>
      <c r="F1017" s="17" t="s">
        <v>4431</v>
      </c>
      <c r="G1017" s="18">
        <v>0.18</v>
      </c>
    </row>
    <row r="1018" spans="2:7" ht="15" x14ac:dyDescent="0.15">
      <c r="B1018" s="14">
        <f t="shared" si="15"/>
        <v>1009</v>
      </c>
      <c r="C1018" s="14" t="s">
        <v>15590</v>
      </c>
      <c r="D1018" s="15" t="s">
        <v>15592</v>
      </c>
      <c r="E1018" s="20">
        <v>15</v>
      </c>
      <c r="F1018" s="17" t="s">
        <v>4431</v>
      </c>
      <c r="G1018" s="18">
        <v>0.18</v>
      </c>
    </row>
    <row r="1019" spans="2:7" ht="30" x14ac:dyDescent="0.15">
      <c r="B1019" s="14">
        <f t="shared" si="15"/>
        <v>1010</v>
      </c>
      <c r="C1019" s="14" t="s">
        <v>9206</v>
      </c>
      <c r="D1019" s="15" t="s">
        <v>15593</v>
      </c>
      <c r="E1019" s="20">
        <v>15</v>
      </c>
      <c r="F1019" s="17" t="s">
        <v>4431</v>
      </c>
      <c r="G1019" s="18">
        <v>0.18</v>
      </c>
    </row>
    <row r="1020" spans="2:7" ht="73.5" x14ac:dyDescent="0.15">
      <c r="B1020" s="14">
        <f t="shared" si="15"/>
        <v>1011</v>
      </c>
      <c r="C1020" s="14" t="s">
        <v>11725</v>
      </c>
      <c r="D1020" s="15" t="s">
        <v>15594</v>
      </c>
      <c r="E1020" s="20">
        <v>15</v>
      </c>
      <c r="F1020" s="17" t="s">
        <v>14992</v>
      </c>
      <c r="G1020" s="18">
        <v>0.05</v>
      </c>
    </row>
    <row r="1021" spans="2:7" ht="131.25" x14ac:dyDescent="0.15">
      <c r="B1021" s="14">
        <f t="shared" si="15"/>
        <v>1012</v>
      </c>
      <c r="C1021" s="14" t="s">
        <v>11725</v>
      </c>
      <c r="D1021" s="15" t="s">
        <v>15595</v>
      </c>
      <c r="E1021" s="20">
        <v>15</v>
      </c>
      <c r="F1021" s="17" t="s">
        <v>4489</v>
      </c>
      <c r="G1021" s="18">
        <v>0.12</v>
      </c>
    </row>
    <row r="1022" spans="2:7" ht="15" x14ac:dyDescent="0.15">
      <c r="B1022" s="14">
        <f t="shared" si="15"/>
        <v>1013</v>
      </c>
      <c r="C1022" s="14" t="s">
        <v>5240</v>
      </c>
      <c r="D1022" s="15" t="s">
        <v>5205</v>
      </c>
      <c r="E1022" s="20">
        <v>15</v>
      </c>
      <c r="F1022" s="17" t="s">
        <v>14992</v>
      </c>
      <c r="G1022" s="18">
        <v>0.05</v>
      </c>
    </row>
    <row r="1023" spans="2:7" ht="15" x14ac:dyDescent="0.15">
      <c r="B1023" s="14">
        <f t="shared" si="15"/>
        <v>1014</v>
      </c>
      <c r="C1023" s="14" t="s">
        <v>5241</v>
      </c>
      <c r="D1023" s="15" t="s">
        <v>5206</v>
      </c>
      <c r="E1023" s="20">
        <v>15</v>
      </c>
      <c r="F1023" s="17" t="s">
        <v>14992</v>
      </c>
      <c r="G1023" s="18">
        <v>0.05</v>
      </c>
    </row>
    <row r="1024" spans="2:7" ht="15" x14ac:dyDescent="0.15">
      <c r="B1024" s="14">
        <f t="shared" si="15"/>
        <v>1015</v>
      </c>
      <c r="C1024" s="14" t="s">
        <v>5242</v>
      </c>
      <c r="D1024" s="15" t="s">
        <v>5232</v>
      </c>
      <c r="E1024" s="20">
        <v>15</v>
      </c>
      <c r="F1024" s="17" t="s">
        <v>14992</v>
      </c>
      <c r="G1024" s="18">
        <v>0.05</v>
      </c>
    </row>
    <row r="1025" spans="2:7" ht="15" x14ac:dyDescent="0.15">
      <c r="B1025" s="14">
        <f t="shared" si="15"/>
        <v>1016</v>
      </c>
      <c r="C1025" s="14" t="s">
        <v>5243</v>
      </c>
      <c r="D1025" s="15" t="s">
        <v>5246</v>
      </c>
      <c r="E1025" s="20">
        <v>15</v>
      </c>
      <c r="F1025" s="17" t="s">
        <v>14992</v>
      </c>
      <c r="G1025" s="18">
        <v>0.05</v>
      </c>
    </row>
    <row r="1026" spans="2:7" ht="15" x14ac:dyDescent="0.15">
      <c r="B1026" s="14">
        <f t="shared" si="15"/>
        <v>1017</v>
      </c>
      <c r="C1026" s="14" t="s">
        <v>5244</v>
      </c>
      <c r="D1026" s="15" t="s">
        <v>5247</v>
      </c>
      <c r="E1026" s="20">
        <v>15</v>
      </c>
      <c r="F1026" s="17" t="s">
        <v>14992</v>
      </c>
      <c r="G1026" s="18">
        <v>0.05</v>
      </c>
    </row>
    <row r="1027" spans="2:7" ht="15" x14ac:dyDescent="0.15">
      <c r="B1027" s="14">
        <f t="shared" si="15"/>
        <v>1018</v>
      </c>
      <c r="C1027" s="14" t="s">
        <v>5245</v>
      </c>
      <c r="D1027" s="15" t="s">
        <v>5248</v>
      </c>
      <c r="E1027" s="20">
        <v>15</v>
      </c>
      <c r="F1027" s="17" t="s">
        <v>14992</v>
      </c>
      <c r="G1027" s="18">
        <v>0.05</v>
      </c>
    </row>
    <row r="1028" spans="2:7" ht="30" x14ac:dyDescent="0.15">
      <c r="B1028" s="14">
        <f t="shared" si="15"/>
        <v>1019</v>
      </c>
      <c r="C1028" s="14" t="s">
        <v>5567</v>
      </c>
      <c r="D1028" s="15" t="s">
        <v>5568</v>
      </c>
      <c r="E1028" s="20">
        <v>15</v>
      </c>
      <c r="F1028" s="17" t="s">
        <v>4489</v>
      </c>
      <c r="G1028" s="18">
        <v>0.12</v>
      </c>
    </row>
    <row r="1029" spans="2:7" ht="15" x14ac:dyDescent="0.15">
      <c r="B1029" s="14">
        <f t="shared" si="15"/>
        <v>1020</v>
      </c>
      <c r="C1029" s="14" t="s">
        <v>9207</v>
      </c>
      <c r="D1029" s="15" t="s">
        <v>15596</v>
      </c>
      <c r="E1029" s="20">
        <v>15</v>
      </c>
      <c r="F1029" s="20" t="s">
        <v>15690</v>
      </c>
      <c r="G1029" s="20" t="s">
        <v>15690</v>
      </c>
    </row>
    <row r="1030" spans="2:7" ht="30" x14ac:dyDescent="0.15">
      <c r="B1030" s="14">
        <f t="shared" si="15"/>
        <v>1021</v>
      </c>
      <c r="C1030" s="14" t="s">
        <v>11726</v>
      </c>
      <c r="D1030" s="15" t="s">
        <v>15597</v>
      </c>
      <c r="E1030" s="20">
        <v>15</v>
      </c>
      <c r="F1030" s="17" t="s">
        <v>4431</v>
      </c>
      <c r="G1030" s="18">
        <v>0.18</v>
      </c>
    </row>
    <row r="1031" spans="2:7" ht="44.25" x14ac:dyDescent="0.15">
      <c r="B1031" s="14">
        <f t="shared" si="15"/>
        <v>1022</v>
      </c>
      <c r="C1031" s="14" t="s">
        <v>11727</v>
      </c>
      <c r="D1031" s="15" t="s">
        <v>15598</v>
      </c>
      <c r="E1031" s="20">
        <v>15</v>
      </c>
      <c r="F1031" s="17" t="s">
        <v>4431</v>
      </c>
      <c r="G1031" s="18">
        <v>0.18</v>
      </c>
    </row>
    <row r="1032" spans="2:7" ht="15" x14ac:dyDescent="0.15">
      <c r="B1032" s="14">
        <f t="shared" si="15"/>
        <v>1023</v>
      </c>
      <c r="C1032" s="14" t="s">
        <v>11728</v>
      </c>
      <c r="D1032" s="15" t="s">
        <v>296</v>
      </c>
      <c r="E1032" s="20">
        <v>15</v>
      </c>
      <c r="F1032" s="17" t="s">
        <v>4431</v>
      </c>
      <c r="G1032" s="18">
        <v>0.18</v>
      </c>
    </row>
    <row r="1033" spans="2:7" ht="15" x14ac:dyDescent="0.15">
      <c r="B1033" s="14">
        <f t="shared" si="15"/>
        <v>1024</v>
      </c>
      <c r="C1033" s="14" t="s">
        <v>11729</v>
      </c>
      <c r="D1033" s="15" t="s">
        <v>297</v>
      </c>
      <c r="E1033" s="20">
        <v>15</v>
      </c>
      <c r="F1033" s="17" t="s">
        <v>4431</v>
      </c>
      <c r="G1033" s="18">
        <v>0.18</v>
      </c>
    </row>
    <row r="1034" spans="2:7" ht="15" x14ac:dyDescent="0.15">
      <c r="B1034" s="14">
        <f t="shared" ref="B1034:B1097" si="16">+B1033+1</f>
        <v>1025</v>
      </c>
      <c r="C1034" s="14" t="s">
        <v>5583</v>
      </c>
      <c r="D1034" s="15" t="s">
        <v>5585</v>
      </c>
      <c r="E1034" s="20">
        <v>15</v>
      </c>
      <c r="F1034" s="17" t="s">
        <v>4431</v>
      </c>
      <c r="G1034" s="18">
        <v>0.18</v>
      </c>
    </row>
    <row r="1035" spans="2:7" ht="15" x14ac:dyDescent="0.15">
      <c r="B1035" s="14">
        <f t="shared" si="16"/>
        <v>1026</v>
      </c>
      <c r="C1035" s="14" t="s">
        <v>5584</v>
      </c>
      <c r="D1035" s="15" t="s">
        <v>5586</v>
      </c>
      <c r="E1035" s="20">
        <v>15</v>
      </c>
      <c r="F1035" s="17" t="s">
        <v>4431</v>
      </c>
      <c r="G1035" s="18">
        <v>0.18</v>
      </c>
    </row>
    <row r="1036" spans="2:7" ht="30" x14ac:dyDescent="0.15">
      <c r="B1036" s="14">
        <f t="shared" si="16"/>
        <v>1027</v>
      </c>
      <c r="C1036" s="14" t="s">
        <v>11730</v>
      </c>
      <c r="D1036" s="15" t="s">
        <v>15599</v>
      </c>
      <c r="E1036" s="20">
        <v>15</v>
      </c>
      <c r="F1036" s="17" t="s">
        <v>4431</v>
      </c>
      <c r="G1036" s="18">
        <v>0.18</v>
      </c>
    </row>
    <row r="1037" spans="2:7" ht="15" x14ac:dyDescent="0.15">
      <c r="B1037" s="14">
        <f t="shared" si="16"/>
        <v>1028</v>
      </c>
      <c r="C1037" s="14" t="s">
        <v>7884</v>
      </c>
      <c r="D1037" s="15" t="s">
        <v>7887</v>
      </c>
      <c r="E1037" s="20">
        <v>15</v>
      </c>
      <c r="F1037" s="17" t="s">
        <v>4431</v>
      </c>
      <c r="G1037" s="18">
        <v>0.18</v>
      </c>
    </row>
    <row r="1038" spans="2:7" ht="15" x14ac:dyDescent="0.15">
      <c r="B1038" s="14">
        <f t="shared" si="16"/>
        <v>1029</v>
      </c>
      <c r="C1038" s="14" t="s">
        <v>7885</v>
      </c>
      <c r="D1038" s="15" t="s">
        <v>7888</v>
      </c>
      <c r="E1038" s="20">
        <v>15</v>
      </c>
      <c r="F1038" s="17" t="s">
        <v>4431</v>
      </c>
      <c r="G1038" s="18">
        <v>0.18</v>
      </c>
    </row>
    <row r="1039" spans="2:7" ht="30" x14ac:dyDescent="0.15">
      <c r="B1039" s="14">
        <f t="shared" si="16"/>
        <v>1030</v>
      </c>
      <c r="C1039" s="14" t="s">
        <v>7886</v>
      </c>
      <c r="D1039" s="15" t="s">
        <v>14746</v>
      </c>
      <c r="E1039" s="20">
        <v>15</v>
      </c>
      <c r="F1039" s="17" t="s">
        <v>4431</v>
      </c>
      <c r="G1039" s="18">
        <v>0.18</v>
      </c>
    </row>
    <row r="1040" spans="2:7" ht="44.25" x14ac:dyDescent="0.15">
      <c r="B1040" s="14">
        <f t="shared" si="16"/>
        <v>1031</v>
      </c>
      <c r="C1040" s="14" t="s">
        <v>12603</v>
      </c>
      <c r="D1040" s="15" t="s">
        <v>15600</v>
      </c>
      <c r="E1040" s="17">
        <v>16</v>
      </c>
      <c r="F1040" s="17" t="s">
        <v>4489</v>
      </c>
      <c r="G1040" s="18">
        <v>0.12</v>
      </c>
    </row>
    <row r="1041" spans="2:7" ht="30" x14ac:dyDescent="0.15">
      <c r="B1041" s="14">
        <f t="shared" si="16"/>
        <v>1032</v>
      </c>
      <c r="C1041" s="14" t="s">
        <v>12604</v>
      </c>
      <c r="D1041" s="15" t="s">
        <v>15601</v>
      </c>
      <c r="E1041" s="17">
        <v>16</v>
      </c>
      <c r="F1041" s="17" t="s">
        <v>4489</v>
      </c>
      <c r="G1041" s="18">
        <v>0.12</v>
      </c>
    </row>
    <row r="1042" spans="2:7" ht="30" x14ac:dyDescent="0.15">
      <c r="B1042" s="14">
        <f t="shared" si="16"/>
        <v>1033</v>
      </c>
      <c r="C1042" s="14" t="s">
        <v>12605</v>
      </c>
      <c r="D1042" s="15" t="s">
        <v>298</v>
      </c>
      <c r="E1042" s="17">
        <v>16</v>
      </c>
      <c r="F1042" s="17" t="s">
        <v>4489</v>
      </c>
      <c r="G1042" s="18">
        <v>0.12</v>
      </c>
    </row>
    <row r="1043" spans="2:7" ht="30" x14ac:dyDescent="0.15">
      <c r="B1043" s="14">
        <f t="shared" si="16"/>
        <v>1034</v>
      </c>
      <c r="C1043" s="14" t="s">
        <v>12606</v>
      </c>
      <c r="D1043" s="15" t="s">
        <v>15602</v>
      </c>
      <c r="E1043" s="17">
        <v>16</v>
      </c>
      <c r="F1043" s="17" t="s">
        <v>4489</v>
      </c>
      <c r="G1043" s="18">
        <v>0.12</v>
      </c>
    </row>
    <row r="1044" spans="2:7" ht="30" x14ac:dyDescent="0.15">
      <c r="B1044" s="14">
        <f t="shared" si="16"/>
        <v>1035</v>
      </c>
      <c r="C1044" s="14" t="s">
        <v>12607</v>
      </c>
      <c r="D1044" s="15" t="s">
        <v>15603</v>
      </c>
      <c r="E1044" s="17">
        <v>16</v>
      </c>
      <c r="F1044" s="17" t="s">
        <v>4489</v>
      </c>
      <c r="G1044" s="18">
        <v>0.12</v>
      </c>
    </row>
    <row r="1045" spans="2:7" ht="44.25" x14ac:dyDescent="0.15">
      <c r="B1045" s="14">
        <f t="shared" si="16"/>
        <v>1036</v>
      </c>
      <c r="C1045" s="14" t="s">
        <v>15604</v>
      </c>
      <c r="D1045" s="15" t="s">
        <v>15605</v>
      </c>
      <c r="E1045" s="17">
        <v>16</v>
      </c>
      <c r="F1045" s="17" t="s">
        <v>4489</v>
      </c>
      <c r="G1045" s="18">
        <v>0.12</v>
      </c>
    </row>
    <row r="1046" spans="2:7" ht="30" x14ac:dyDescent="0.15">
      <c r="B1046" s="14">
        <f t="shared" si="16"/>
        <v>1037</v>
      </c>
      <c r="C1046" s="14" t="s">
        <v>12608</v>
      </c>
      <c r="D1046" s="15" t="s">
        <v>299</v>
      </c>
      <c r="E1046" s="17">
        <v>16</v>
      </c>
      <c r="F1046" s="17" t="s">
        <v>4489</v>
      </c>
      <c r="G1046" s="18">
        <v>0.12</v>
      </c>
    </row>
    <row r="1047" spans="2:7" ht="30" x14ac:dyDescent="0.15">
      <c r="B1047" s="14">
        <f t="shared" si="16"/>
        <v>1038</v>
      </c>
      <c r="C1047" s="14" t="s">
        <v>12609</v>
      </c>
      <c r="D1047" s="15" t="s">
        <v>300</v>
      </c>
      <c r="E1047" s="17">
        <v>16</v>
      </c>
      <c r="F1047" s="17" t="s">
        <v>4489</v>
      </c>
      <c r="G1047" s="18">
        <v>0.12</v>
      </c>
    </row>
    <row r="1048" spans="2:7" ht="30" x14ac:dyDescent="0.15">
      <c r="B1048" s="14">
        <f t="shared" si="16"/>
        <v>1039</v>
      </c>
      <c r="C1048" s="14" t="s">
        <v>12610</v>
      </c>
      <c r="D1048" s="15" t="s">
        <v>301</v>
      </c>
      <c r="E1048" s="17">
        <v>16</v>
      </c>
      <c r="F1048" s="17" t="s">
        <v>4489</v>
      </c>
      <c r="G1048" s="18">
        <v>0.12</v>
      </c>
    </row>
    <row r="1049" spans="2:7" ht="58.5" x14ac:dyDescent="0.15">
      <c r="B1049" s="14">
        <f t="shared" si="16"/>
        <v>1040</v>
      </c>
      <c r="C1049" s="14" t="s">
        <v>12611</v>
      </c>
      <c r="D1049" s="15" t="s">
        <v>302</v>
      </c>
      <c r="E1049" s="17">
        <v>16</v>
      </c>
      <c r="F1049" s="17" t="s">
        <v>4489</v>
      </c>
      <c r="G1049" s="18">
        <v>0.12</v>
      </c>
    </row>
    <row r="1050" spans="2:7" ht="30" x14ac:dyDescent="0.15">
      <c r="B1050" s="14">
        <f t="shared" si="16"/>
        <v>1041</v>
      </c>
      <c r="C1050" s="14" t="s">
        <v>12612</v>
      </c>
      <c r="D1050" s="15" t="s">
        <v>303</v>
      </c>
      <c r="E1050" s="17">
        <v>16</v>
      </c>
      <c r="F1050" s="17" t="s">
        <v>4489</v>
      </c>
      <c r="G1050" s="18">
        <v>0.12</v>
      </c>
    </row>
    <row r="1051" spans="2:7" ht="44.25" x14ac:dyDescent="0.15">
      <c r="B1051" s="14">
        <f t="shared" si="16"/>
        <v>1042</v>
      </c>
      <c r="C1051" s="14" t="s">
        <v>12613</v>
      </c>
      <c r="D1051" s="15" t="s">
        <v>15606</v>
      </c>
      <c r="E1051" s="17">
        <v>16</v>
      </c>
      <c r="F1051" s="17" t="s">
        <v>4489</v>
      </c>
      <c r="G1051" s="18">
        <v>0.12</v>
      </c>
    </row>
    <row r="1052" spans="2:7" ht="30" x14ac:dyDescent="0.15">
      <c r="B1052" s="14">
        <f t="shared" si="16"/>
        <v>1043</v>
      </c>
      <c r="C1052" s="14" t="s">
        <v>12614</v>
      </c>
      <c r="D1052" s="15" t="s">
        <v>15607</v>
      </c>
      <c r="E1052" s="17">
        <v>16</v>
      </c>
      <c r="F1052" s="17" t="s">
        <v>4489</v>
      </c>
      <c r="G1052" s="18">
        <v>0.12</v>
      </c>
    </row>
    <row r="1053" spans="2:7" ht="15" x14ac:dyDescent="0.15">
      <c r="B1053" s="14">
        <f t="shared" si="16"/>
        <v>1044</v>
      </c>
      <c r="C1053" s="14" t="s">
        <v>12615</v>
      </c>
      <c r="D1053" s="15" t="s">
        <v>304</v>
      </c>
      <c r="E1053" s="17">
        <v>16</v>
      </c>
      <c r="F1053" s="17" t="s">
        <v>4489</v>
      </c>
      <c r="G1053" s="18">
        <v>0.12</v>
      </c>
    </row>
    <row r="1054" spans="2:7" ht="15" x14ac:dyDescent="0.15">
      <c r="B1054" s="14">
        <f t="shared" si="16"/>
        <v>1045</v>
      </c>
      <c r="C1054" s="14" t="s">
        <v>12616</v>
      </c>
      <c r="D1054" s="15" t="s">
        <v>305</v>
      </c>
      <c r="E1054" s="17">
        <v>16</v>
      </c>
      <c r="F1054" s="17" t="s">
        <v>4489</v>
      </c>
      <c r="G1054" s="18">
        <v>0.12</v>
      </c>
    </row>
    <row r="1055" spans="2:7" ht="30" x14ac:dyDescent="0.15">
      <c r="B1055" s="14">
        <f t="shared" si="16"/>
        <v>1046</v>
      </c>
      <c r="C1055" s="14" t="s">
        <v>12617</v>
      </c>
      <c r="D1055" s="15" t="s">
        <v>306</v>
      </c>
      <c r="E1055" s="17">
        <v>16</v>
      </c>
      <c r="F1055" s="17" t="s">
        <v>4489</v>
      </c>
      <c r="G1055" s="18">
        <v>0.12</v>
      </c>
    </row>
    <row r="1056" spans="2:7" ht="30" x14ac:dyDescent="0.15">
      <c r="B1056" s="14">
        <f t="shared" si="16"/>
        <v>1047</v>
      </c>
      <c r="C1056" s="14" t="s">
        <v>12618</v>
      </c>
      <c r="D1056" s="15" t="s">
        <v>307</v>
      </c>
      <c r="E1056" s="17">
        <v>16</v>
      </c>
      <c r="F1056" s="17" t="s">
        <v>4489</v>
      </c>
      <c r="G1056" s="18">
        <v>0.12</v>
      </c>
    </row>
    <row r="1057" spans="2:7" ht="15" x14ac:dyDescent="0.15">
      <c r="B1057" s="14">
        <f t="shared" si="16"/>
        <v>1048</v>
      </c>
      <c r="C1057" s="14" t="s">
        <v>12619</v>
      </c>
      <c r="D1057" s="15" t="s">
        <v>308</v>
      </c>
      <c r="E1057" s="17">
        <v>16</v>
      </c>
      <c r="F1057" s="17" t="s">
        <v>4489</v>
      </c>
      <c r="G1057" s="18">
        <v>0.12</v>
      </c>
    </row>
    <row r="1058" spans="2:7" ht="15" x14ac:dyDescent="0.15">
      <c r="B1058" s="14">
        <f t="shared" si="16"/>
        <v>1049</v>
      </c>
      <c r="C1058" s="14" t="s">
        <v>12620</v>
      </c>
      <c r="D1058" s="15" t="s">
        <v>309</v>
      </c>
      <c r="E1058" s="17">
        <v>16</v>
      </c>
      <c r="F1058" s="17" t="s">
        <v>4489</v>
      </c>
      <c r="G1058" s="18">
        <v>0.12</v>
      </c>
    </row>
    <row r="1059" spans="2:7" ht="15" x14ac:dyDescent="0.15">
      <c r="B1059" s="14">
        <f t="shared" si="16"/>
        <v>1050</v>
      </c>
      <c r="C1059" s="14" t="s">
        <v>12621</v>
      </c>
      <c r="D1059" s="15" t="s">
        <v>310</v>
      </c>
      <c r="E1059" s="17">
        <v>16</v>
      </c>
      <c r="F1059" s="17" t="s">
        <v>4489</v>
      </c>
      <c r="G1059" s="18">
        <v>0.12</v>
      </c>
    </row>
    <row r="1060" spans="2:7" ht="30" x14ac:dyDescent="0.15">
      <c r="B1060" s="14">
        <f t="shared" si="16"/>
        <v>1051</v>
      </c>
      <c r="C1060" s="14" t="s">
        <v>12622</v>
      </c>
      <c r="D1060" s="15" t="s">
        <v>311</v>
      </c>
      <c r="E1060" s="17">
        <v>16</v>
      </c>
      <c r="F1060" s="17" t="s">
        <v>4489</v>
      </c>
      <c r="G1060" s="18">
        <v>0.12</v>
      </c>
    </row>
    <row r="1061" spans="2:7" ht="30" x14ac:dyDescent="0.15">
      <c r="B1061" s="14">
        <f t="shared" si="16"/>
        <v>1052</v>
      </c>
      <c r="C1061" s="14" t="s">
        <v>12623</v>
      </c>
      <c r="D1061" s="15" t="s">
        <v>312</v>
      </c>
      <c r="E1061" s="17">
        <v>16</v>
      </c>
      <c r="F1061" s="17" t="s">
        <v>4489</v>
      </c>
      <c r="G1061" s="18">
        <v>0.12</v>
      </c>
    </row>
    <row r="1062" spans="2:7" ht="30" x14ac:dyDescent="0.15">
      <c r="B1062" s="14">
        <f t="shared" si="16"/>
        <v>1053</v>
      </c>
      <c r="C1062" s="14" t="s">
        <v>12624</v>
      </c>
      <c r="D1062" s="15" t="s">
        <v>15608</v>
      </c>
      <c r="E1062" s="17">
        <v>16</v>
      </c>
      <c r="F1062" s="17" t="s">
        <v>4489</v>
      </c>
      <c r="G1062" s="18">
        <v>0.12</v>
      </c>
    </row>
    <row r="1063" spans="2:7" ht="15" x14ac:dyDescent="0.15">
      <c r="B1063" s="14">
        <f t="shared" si="16"/>
        <v>1054</v>
      </c>
      <c r="C1063" s="14" t="s">
        <v>12625</v>
      </c>
      <c r="D1063" s="15" t="s">
        <v>313</v>
      </c>
      <c r="E1063" s="17">
        <v>16</v>
      </c>
      <c r="F1063" s="17" t="s">
        <v>4489</v>
      </c>
      <c r="G1063" s="18">
        <v>0.12</v>
      </c>
    </row>
    <row r="1064" spans="2:7" ht="15" x14ac:dyDescent="0.15">
      <c r="B1064" s="14">
        <f t="shared" si="16"/>
        <v>1055</v>
      </c>
      <c r="C1064" s="14" t="s">
        <v>12626</v>
      </c>
      <c r="D1064" s="15" t="s">
        <v>314</v>
      </c>
      <c r="E1064" s="17">
        <v>16</v>
      </c>
      <c r="F1064" s="17" t="s">
        <v>4489</v>
      </c>
      <c r="G1064" s="18">
        <v>0.12</v>
      </c>
    </row>
    <row r="1065" spans="2:7" ht="15" x14ac:dyDescent="0.15">
      <c r="B1065" s="14">
        <f t="shared" si="16"/>
        <v>1056</v>
      </c>
      <c r="C1065" s="14" t="s">
        <v>12627</v>
      </c>
      <c r="D1065" s="15" t="s">
        <v>315</v>
      </c>
      <c r="E1065" s="17">
        <v>16</v>
      </c>
      <c r="F1065" s="17" t="s">
        <v>4489</v>
      </c>
      <c r="G1065" s="18">
        <v>0.12</v>
      </c>
    </row>
    <row r="1066" spans="2:7" ht="15" x14ac:dyDescent="0.15">
      <c r="B1066" s="14">
        <f t="shared" si="16"/>
        <v>1057</v>
      </c>
      <c r="C1066" s="14" t="s">
        <v>12628</v>
      </c>
      <c r="D1066" s="15" t="s">
        <v>316</v>
      </c>
      <c r="E1066" s="17">
        <v>16</v>
      </c>
      <c r="F1066" s="17" t="s">
        <v>4489</v>
      </c>
      <c r="G1066" s="18">
        <v>0.12</v>
      </c>
    </row>
    <row r="1067" spans="2:7" ht="30" x14ac:dyDescent="0.15">
      <c r="B1067" s="14">
        <f t="shared" si="16"/>
        <v>1058</v>
      </c>
      <c r="C1067" s="14" t="s">
        <v>12629</v>
      </c>
      <c r="D1067" s="15" t="s">
        <v>317</v>
      </c>
      <c r="E1067" s="17">
        <v>16</v>
      </c>
      <c r="F1067" s="17" t="s">
        <v>4489</v>
      </c>
      <c r="G1067" s="18">
        <v>0.12</v>
      </c>
    </row>
    <row r="1068" spans="2:7" ht="15" x14ac:dyDescent="0.15">
      <c r="B1068" s="14">
        <f t="shared" si="16"/>
        <v>1059</v>
      </c>
      <c r="C1068" s="14" t="s">
        <v>9208</v>
      </c>
      <c r="D1068" s="15" t="s">
        <v>15609</v>
      </c>
      <c r="E1068" s="20">
        <v>17</v>
      </c>
      <c r="F1068" s="17" t="s">
        <v>4474</v>
      </c>
      <c r="G1068" s="17" t="s">
        <v>14862</v>
      </c>
    </row>
    <row r="1069" spans="2:7" ht="15" x14ac:dyDescent="0.15">
      <c r="B1069" s="14">
        <f t="shared" si="16"/>
        <v>1060</v>
      </c>
      <c r="C1069" s="14" t="s">
        <v>9208</v>
      </c>
      <c r="D1069" s="15" t="s">
        <v>15610</v>
      </c>
      <c r="E1069" s="20">
        <v>17</v>
      </c>
      <c r="F1069" s="17" t="s">
        <v>14992</v>
      </c>
      <c r="G1069" s="18">
        <v>0.05</v>
      </c>
    </row>
    <row r="1070" spans="2:7" ht="30" x14ac:dyDescent="0.15">
      <c r="B1070" s="14">
        <f t="shared" si="16"/>
        <v>1061</v>
      </c>
      <c r="C1070" s="14" t="s">
        <v>9208</v>
      </c>
      <c r="D1070" s="15" t="s">
        <v>15611</v>
      </c>
      <c r="E1070" s="20">
        <v>17</v>
      </c>
      <c r="F1070" s="17" t="s">
        <v>4431</v>
      </c>
      <c r="G1070" s="18">
        <v>0.18</v>
      </c>
    </row>
    <row r="1071" spans="2:7" ht="30" x14ac:dyDescent="0.15">
      <c r="B1071" s="14">
        <f t="shared" si="16"/>
        <v>1062</v>
      </c>
      <c r="C1071" s="14" t="s">
        <v>5370</v>
      </c>
      <c r="D1071" s="15" t="s">
        <v>318</v>
      </c>
      <c r="E1071" s="20">
        <v>17</v>
      </c>
      <c r="F1071" s="17" t="s">
        <v>14992</v>
      </c>
      <c r="G1071" s="18">
        <v>0.05</v>
      </c>
    </row>
    <row r="1072" spans="2:7" ht="15" x14ac:dyDescent="0.15">
      <c r="B1072" s="14">
        <f t="shared" si="16"/>
        <v>1063</v>
      </c>
      <c r="C1072" s="14" t="s">
        <v>5371</v>
      </c>
      <c r="D1072" s="15" t="s">
        <v>5372</v>
      </c>
      <c r="E1072" s="20">
        <v>17</v>
      </c>
      <c r="F1072" s="17" t="s">
        <v>4474</v>
      </c>
      <c r="G1072" s="17" t="s">
        <v>14862</v>
      </c>
    </row>
    <row r="1073" spans="2:7" ht="15" x14ac:dyDescent="0.15">
      <c r="B1073" s="14">
        <f t="shared" si="16"/>
        <v>1064</v>
      </c>
      <c r="C1073" s="14" t="s">
        <v>5474</v>
      </c>
      <c r="D1073" s="15" t="s">
        <v>4711</v>
      </c>
      <c r="E1073" s="20">
        <v>17</v>
      </c>
      <c r="F1073" s="17" t="s">
        <v>14992</v>
      </c>
      <c r="G1073" s="18">
        <v>0.05</v>
      </c>
    </row>
    <row r="1074" spans="2:7" ht="30" x14ac:dyDescent="0.15">
      <c r="B1074" s="14">
        <f t="shared" si="16"/>
        <v>1065</v>
      </c>
      <c r="C1074" s="14" t="s">
        <v>14148</v>
      </c>
      <c r="D1074" s="15" t="s">
        <v>319</v>
      </c>
      <c r="E1074" s="20">
        <v>17</v>
      </c>
      <c r="F1074" s="17" t="s">
        <v>14992</v>
      </c>
      <c r="G1074" s="18">
        <v>0.05</v>
      </c>
    </row>
    <row r="1075" spans="2:7" ht="30" x14ac:dyDescent="0.15">
      <c r="B1075" s="14">
        <f t="shared" si="16"/>
        <v>1066</v>
      </c>
      <c r="C1075" s="14" t="s">
        <v>14149</v>
      </c>
      <c r="D1075" s="15" t="s">
        <v>320</v>
      </c>
      <c r="E1075" s="20">
        <v>17</v>
      </c>
      <c r="F1075" s="17" t="s">
        <v>4431</v>
      </c>
      <c r="G1075" s="18">
        <v>0.18</v>
      </c>
    </row>
    <row r="1076" spans="2:7" ht="30" x14ac:dyDescent="0.15">
      <c r="B1076" s="14">
        <f t="shared" si="16"/>
        <v>1067</v>
      </c>
      <c r="C1076" s="14" t="s">
        <v>14150</v>
      </c>
      <c r="D1076" s="15" t="s">
        <v>321</v>
      </c>
      <c r="E1076" s="20">
        <v>17</v>
      </c>
      <c r="F1076" s="17" t="s">
        <v>14992</v>
      </c>
      <c r="G1076" s="18">
        <v>0.05</v>
      </c>
    </row>
    <row r="1077" spans="2:7" ht="15" x14ac:dyDescent="0.15">
      <c r="B1077" s="14">
        <f t="shared" si="16"/>
        <v>1068</v>
      </c>
      <c r="C1077" s="14" t="s">
        <v>4707</v>
      </c>
      <c r="D1077" s="15" t="s">
        <v>4710</v>
      </c>
      <c r="E1077" s="20">
        <v>17</v>
      </c>
      <c r="F1077" s="17" t="s">
        <v>4431</v>
      </c>
      <c r="G1077" s="18">
        <v>0.18</v>
      </c>
    </row>
    <row r="1078" spans="2:7" ht="15" x14ac:dyDescent="0.15">
      <c r="B1078" s="14">
        <f t="shared" si="16"/>
        <v>1069</v>
      </c>
      <c r="C1078" s="14" t="s">
        <v>11731</v>
      </c>
      <c r="D1078" s="15" t="s">
        <v>15612</v>
      </c>
      <c r="E1078" s="20">
        <v>17</v>
      </c>
      <c r="F1078" s="17" t="s">
        <v>14992</v>
      </c>
      <c r="G1078" s="18">
        <v>0.05</v>
      </c>
    </row>
    <row r="1079" spans="2:7" ht="58.5" x14ac:dyDescent="0.15">
      <c r="B1079" s="14">
        <f t="shared" si="16"/>
        <v>1070</v>
      </c>
      <c r="C1079" s="14" t="s">
        <v>11731</v>
      </c>
      <c r="D1079" s="15" t="s">
        <v>15613</v>
      </c>
      <c r="E1079" s="20">
        <v>17</v>
      </c>
      <c r="F1079" s="17" t="s">
        <v>4431</v>
      </c>
      <c r="G1079" s="18">
        <v>0.18</v>
      </c>
    </row>
    <row r="1080" spans="2:7" ht="15" x14ac:dyDescent="0.15">
      <c r="B1080" s="14">
        <f t="shared" si="16"/>
        <v>1071</v>
      </c>
      <c r="C1080" s="14" t="s">
        <v>11732</v>
      </c>
      <c r="D1080" s="15" t="s">
        <v>322</v>
      </c>
      <c r="E1080" s="20">
        <v>17</v>
      </c>
      <c r="F1080" s="17" t="s">
        <v>4431</v>
      </c>
      <c r="G1080" s="18">
        <v>0.18</v>
      </c>
    </row>
    <row r="1081" spans="2:7" ht="15" x14ac:dyDescent="0.15">
      <c r="B1081" s="14">
        <f t="shared" si="16"/>
        <v>1072</v>
      </c>
      <c r="C1081" s="14" t="s">
        <v>11733</v>
      </c>
      <c r="D1081" s="15" t="s">
        <v>323</v>
      </c>
      <c r="E1081" s="20">
        <v>17</v>
      </c>
      <c r="F1081" s="17" t="s">
        <v>4431</v>
      </c>
      <c r="G1081" s="18">
        <v>0.18</v>
      </c>
    </row>
    <row r="1082" spans="2:7" ht="30" x14ac:dyDescent="0.15">
      <c r="B1082" s="14">
        <f t="shared" si="16"/>
        <v>1073</v>
      </c>
      <c r="C1082" s="14" t="s">
        <v>5053</v>
      </c>
      <c r="D1082" s="15" t="s">
        <v>324</v>
      </c>
      <c r="E1082" s="20">
        <v>17</v>
      </c>
      <c r="F1082" s="17" t="s">
        <v>4431</v>
      </c>
      <c r="G1082" s="18">
        <v>0.18</v>
      </c>
    </row>
    <row r="1083" spans="2:7" ht="15" x14ac:dyDescent="0.15">
      <c r="B1083" s="14">
        <f t="shared" si="16"/>
        <v>1074</v>
      </c>
      <c r="C1083" s="14" t="s">
        <v>5049</v>
      </c>
      <c r="D1083" s="15" t="s">
        <v>5051</v>
      </c>
      <c r="E1083" s="20">
        <v>17</v>
      </c>
      <c r="F1083" s="17" t="s">
        <v>4431</v>
      </c>
      <c r="G1083" s="18">
        <v>0.18</v>
      </c>
    </row>
    <row r="1084" spans="2:7" ht="15" x14ac:dyDescent="0.15">
      <c r="B1084" s="14">
        <f t="shared" si="16"/>
        <v>1075</v>
      </c>
      <c r="C1084" s="14" t="s">
        <v>5050</v>
      </c>
      <c r="D1084" s="15" t="s">
        <v>5052</v>
      </c>
      <c r="E1084" s="20">
        <v>17</v>
      </c>
      <c r="F1084" s="17" t="s">
        <v>4431</v>
      </c>
      <c r="G1084" s="18">
        <v>0.18</v>
      </c>
    </row>
    <row r="1085" spans="2:7" ht="58.5" x14ac:dyDescent="0.15">
      <c r="B1085" s="14">
        <f t="shared" si="16"/>
        <v>1076</v>
      </c>
      <c r="C1085" s="14" t="s">
        <v>8207</v>
      </c>
      <c r="D1085" s="15" t="s">
        <v>8208</v>
      </c>
      <c r="E1085" s="20">
        <v>17</v>
      </c>
      <c r="F1085" s="17" t="s">
        <v>4431</v>
      </c>
      <c r="G1085" s="18">
        <v>0.18</v>
      </c>
    </row>
    <row r="1086" spans="2:7" ht="44.25" x14ac:dyDescent="0.15">
      <c r="B1086" s="14">
        <f t="shared" si="16"/>
        <v>1077</v>
      </c>
      <c r="C1086" s="14" t="s">
        <v>8207</v>
      </c>
      <c r="D1086" s="15" t="s">
        <v>8205</v>
      </c>
      <c r="E1086" s="20">
        <v>17</v>
      </c>
      <c r="F1086" s="17" t="s">
        <v>4431</v>
      </c>
      <c r="G1086" s="18">
        <v>0.18</v>
      </c>
    </row>
    <row r="1087" spans="2:7" ht="44.25" x14ac:dyDescent="0.15">
      <c r="B1087" s="14">
        <f t="shared" si="16"/>
        <v>1078</v>
      </c>
      <c r="C1087" s="14" t="s">
        <v>8204</v>
      </c>
      <c r="D1087" s="15" t="s">
        <v>8206</v>
      </c>
      <c r="E1087" s="20">
        <v>17</v>
      </c>
      <c r="F1087" s="17" t="s">
        <v>4431</v>
      </c>
      <c r="G1087" s="18">
        <v>0.18</v>
      </c>
    </row>
    <row r="1088" spans="2:7" ht="44.25" x14ac:dyDescent="0.15">
      <c r="B1088" s="14">
        <f t="shared" si="16"/>
        <v>1079</v>
      </c>
      <c r="C1088" s="14" t="s">
        <v>8204</v>
      </c>
      <c r="D1088" s="15" t="s">
        <v>8206</v>
      </c>
      <c r="E1088" s="20">
        <v>17</v>
      </c>
      <c r="F1088" s="17" t="s">
        <v>4431</v>
      </c>
      <c r="G1088" s="18">
        <v>0.18</v>
      </c>
    </row>
    <row r="1089" spans="2:7" ht="30" x14ac:dyDescent="0.15">
      <c r="B1089" s="14">
        <f t="shared" si="16"/>
        <v>1080</v>
      </c>
      <c r="C1089" s="14" t="s">
        <v>5054</v>
      </c>
      <c r="D1089" s="15" t="s">
        <v>325</v>
      </c>
      <c r="E1089" s="20">
        <v>17</v>
      </c>
      <c r="F1089" s="17" t="s">
        <v>4431</v>
      </c>
      <c r="G1089" s="18">
        <v>0.18</v>
      </c>
    </row>
    <row r="1090" spans="2:7" ht="15" x14ac:dyDescent="0.15">
      <c r="B1090" s="14">
        <f t="shared" si="16"/>
        <v>1081</v>
      </c>
      <c r="C1090" s="14" t="s">
        <v>5055</v>
      </c>
      <c r="D1090" s="15" t="s">
        <v>5051</v>
      </c>
      <c r="E1090" s="20">
        <v>17</v>
      </c>
      <c r="F1090" s="17" t="s">
        <v>4431</v>
      </c>
      <c r="G1090" s="18">
        <v>0.18</v>
      </c>
    </row>
    <row r="1091" spans="2:7" ht="15" x14ac:dyDescent="0.15">
      <c r="B1091" s="14">
        <f t="shared" si="16"/>
        <v>1082</v>
      </c>
      <c r="C1091" s="14" t="s">
        <v>5056</v>
      </c>
      <c r="D1091" s="15" t="s">
        <v>5052</v>
      </c>
      <c r="E1091" s="20">
        <v>17</v>
      </c>
      <c r="F1091" s="17" t="s">
        <v>4431</v>
      </c>
      <c r="G1091" s="18">
        <v>0.18</v>
      </c>
    </row>
    <row r="1092" spans="2:7" ht="15" x14ac:dyDescent="0.15">
      <c r="B1092" s="14">
        <f t="shared" si="16"/>
        <v>1083</v>
      </c>
      <c r="C1092" s="14" t="s">
        <v>9209</v>
      </c>
      <c r="D1092" s="15" t="s">
        <v>326</v>
      </c>
      <c r="E1092" s="20">
        <v>17</v>
      </c>
      <c r="F1092" s="17" t="s">
        <v>4431</v>
      </c>
      <c r="G1092" s="18">
        <v>0.18</v>
      </c>
    </row>
    <row r="1093" spans="2:7" ht="44.25" x14ac:dyDescent="0.15">
      <c r="B1093" s="14">
        <f t="shared" si="16"/>
        <v>1084</v>
      </c>
      <c r="C1093" s="14" t="s">
        <v>9210</v>
      </c>
      <c r="D1093" s="15" t="s">
        <v>327</v>
      </c>
      <c r="E1093" s="20">
        <v>17</v>
      </c>
      <c r="F1093" s="17" t="s">
        <v>4431</v>
      </c>
      <c r="G1093" s="18">
        <v>0.18</v>
      </c>
    </row>
    <row r="1094" spans="2:7" ht="15" x14ac:dyDescent="0.15">
      <c r="B1094" s="14">
        <f t="shared" si="16"/>
        <v>1085</v>
      </c>
      <c r="C1094" s="14" t="s">
        <v>4709</v>
      </c>
      <c r="D1094" s="15" t="s">
        <v>4708</v>
      </c>
      <c r="E1094" s="20">
        <v>17</v>
      </c>
      <c r="F1094" s="17" t="s">
        <v>14992</v>
      </c>
      <c r="G1094" s="18">
        <v>0.05</v>
      </c>
    </row>
    <row r="1095" spans="2:7" ht="30" x14ac:dyDescent="0.15">
      <c r="B1095" s="14">
        <f t="shared" si="16"/>
        <v>1086</v>
      </c>
      <c r="C1095" s="14" t="s">
        <v>12795</v>
      </c>
      <c r="D1095" s="15" t="s">
        <v>15614</v>
      </c>
      <c r="E1095" s="20">
        <v>17</v>
      </c>
      <c r="F1095" s="17" t="s">
        <v>7913</v>
      </c>
      <c r="G1095" s="18">
        <v>0.28000000000000003</v>
      </c>
    </row>
    <row r="1096" spans="2:7" ht="15" x14ac:dyDescent="0.15">
      <c r="B1096" s="14">
        <f t="shared" si="16"/>
        <v>1087</v>
      </c>
      <c r="C1096" s="14" t="s">
        <v>12796</v>
      </c>
      <c r="D1096" s="15" t="s">
        <v>328</v>
      </c>
      <c r="E1096" s="20">
        <v>17</v>
      </c>
      <c r="F1096" s="17" t="s">
        <v>7913</v>
      </c>
      <c r="G1096" s="18">
        <v>0.28000000000000003</v>
      </c>
    </row>
    <row r="1097" spans="2:7" ht="15" x14ac:dyDescent="0.15">
      <c r="B1097" s="14">
        <f t="shared" si="16"/>
        <v>1088</v>
      </c>
      <c r="C1097" s="14" t="s">
        <v>12797</v>
      </c>
      <c r="D1097" s="15" t="s">
        <v>329</v>
      </c>
      <c r="E1097" s="20">
        <v>17</v>
      </c>
      <c r="F1097" s="17" t="s">
        <v>7913</v>
      </c>
      <c r="G1097" s="18">
        <v>0.28000000000000003</v>
      </c>
    </row>
    <row r="1098" spans="2:7" ht="15" x14ac:dyDescent="0.15">
      <c r="B1098" s="14">
        <f t="shared" ref="B1098:B1161" si="17">+B1097+1</f>
        <v>1089</v>
      </c>
      <c r="C1098" s="14" t="s">
        <v>8612</v>
      </c>
      <c r="D1098" s="15" t="s">
        <v>8613</v>
      </c>
      <c r="E1098" s="20">
        <v>17</v>
      </c>
      <c r="F1098" s="17" t="s">
        <v>7913</v>
      </c>
      <c r="G1098" s="18">
        <v>0.28000000000000003</v>
      </c>
    </row>
    <row r="1099" spans="2:7" ht="30" x14ac:dyDescent="0.15">
      <c r="B1099" s="14">
        <f t="shared" si="17"/>
        <v>1090</v>
      </c>
      <c r="C1099" s="14" t="s">
        <v>9211</v>
      </c>
      <c r="D1099" s="15" t="s">
        <v>15615</v>
      </c>
      <c r="E1099" s="20">
        <v>17</v>
      </c>
      <c r="F1099" s="17" t="s">
        <v>4431</v>
      </c>
      <c r="G1099" s="18">
        <v>0.18</v>
      </c>
    </row>
    <row r="1100" spans="2:7" ht="30" x14ac:dyDescent="0.15">
      <c r="B1100" s="14">
        <f t="shared" si="17"/>
        <v>1091</v>
      </c>
      <c r="C1100" s="14" t="s">
        <v>9211</v>
      </c>
      <c r="D1100" s="15" t="s">
        <v>15616</v>
      </c>
      <c r="E1100" s="20">
        <v>17</v>
      </c>
      <c r="F1100" s="17" t="s">
        <v>7913</v>
      </c>
      <c r="G1100" s="18">
        <v>0.28000000000000003</v>
      </c>
    </row>
    <row r="1101" spans="2:7" ht="15" x14ac:dyDescent="0.15">
      <c r="B1101" s="14">
        <f t="shared" si="17"/>
        <v>1092</v>
      </c>
      <c r="C1101" s="14" t="s">
        <v>9212</v>
      </c>
      <c r="D1101" s="15" t="s">
        <v>330</v>
      </c>
      <c r="E1101" s="20">
        <v>17</v>
      </c>
      <c r="F1101" s="17" t="s">
        <v>7913</v>
      </c>
      <c r="G1101" s="18">
        <v>0.28000000000000003</v>
      </c>
    </row>
    <row r="1102" spans="2:7" ht="30" x14ac:dyDescent="0.15">
      <c r="B1102" s="14">
        <f t="shared" si="17"/>
        <v>1093</v>
      </c>
      <c r="C1102" s="14" t="s">
        <v>8128</v>
      </c>
      <c r="D1102" s="15" t="s">
        <v>15617</v>
      </c>
      <c r="E1102" s="20">
        <v>17</v>
      </c>
      <c r="F1102" s="17" t="s">
        <v>7913</v>
      </c>
      <c r="G1102" s="18">
        <v>0.28000000000000003</v>
      </c>
    </row>
    <row r="1103" spans="2:7" ht="15" x14ac:dyDescent="0.15">
      <c r="B1103" s="14">
        <f t="shared" si="17"/>
        <v>1094</v>
      </c>
      <c r="C1103" s="14" t="s">
        <v>8129</v>
      </c>
      <c r="D1103" s="15" t="s">
        <v>8132</v>
      </c>
      <c r="E1103" s="20">
        <v>17</v>
      </c>
      <c r="F1103" s="17" t="s">
        <v>4431</v>
      </c>
      <c r="G1103" s="18">
        <v>0.18</v>
      </c>
    </row>
    <row r="1104" spans="2:7" ht="15" x14ac:dyDescent="0.15">
      <c r="B1104" s="14">
        <f t="shared" si="17"/>
        <v>1095</v>
      </c>
      <c r="C1104" s="14" t="s">
        <v>8130</v>
      </c>
      <c r="D1104" s="15" t="s">
        <v>8133</v>
      </c>
      <c r="E1104" s="20">
        <v>17</v>
      </c>
      <c r="F1104" s="17" t="s">
        <v>4431</v>
      </c>
      <c r="G1104" s="18">
        <v>0.18</v>
      </c>
    </row>
    <row r="1105" spans="2:7" ht="15" x14ac:dyDescent="0.15">
      <c r="B1105" s="14">
        <f t="shared" si="17"/>
        <v>1096</v>
      </c>
      <c r="C1105" s="14" t="s">
        <v>8131</v>
      </c>
      <c r="D1105" s="15" t="s">
        <v>8134</v>
      </c>
      <c r="E1105" s="20">
        <v>17</v>
      </c>
      <c r="F1105" s="17" t="s">
        <v>4431</v>
      </c>
      <c r="G1105" s="18">
        <v>0.18</v>
      </c>
    </row>
    <row r="1106" spans="2:7" ht="15" x14ac:dyDescent="0.15">
      <c r="B1106" s="14">
        <f t="shared" si="17"/>
        <v>1097</v>
      </c>
      <c r="C1106" s="14" t="s">
        <v>10163</v>
      </c>
      <c r="D1106" s="15" t="s">
        <v>331</v>
      </c>
      <c r="E1106" s="17">
        <v>18</v>
      </c>
      <c r="F1106" s="17" t="s">
        <v>14992</v>
      </c>
      <c r="G1106" s="18">
        <v>0.05</v>
      </c>
    </row>
    <row r="1107" spans="2:7" ht="30" x14ac:dyDescent="0.15">
      <c r="B1107" s="14">
        <f t="shared" si="17"/>
        <v>1098</v>
      </c>
      <c r="C1107" s="14" t="s">
        <v>10162</v>
      </c>
      <c r="D1107" s="15" t="s">
        <v>332</v>
      </c>
      <c r="E1107" s="17">
        <v>18</v>
      </c>
      <c r="F1107" s="17" t="s">
        <v>14992</v>
      </c>
      <c r="G1107" s="18">
        <v>0.05</v>
      </c>
    </row>
    <row r="1108" spans="2:7" ht="15" x14ac:dyDescent="0.15">
      <c r="B1108" s="14">
        <f t="shared" si="17"/>
        <v>1099</v>
      </c>
      <c r="C1108" s="14" t="s">
        <v>9213</v>
      </c>
      <c r="D1108" s="15" t="s">
        <v>15618</v>
      </c>
      <c r="E1108" s="17">
        <v>18</v>
      </c>
      <c r="F1108" s="17" t="s">
        <v>14992</v>
      </c>
      <c r="G1108" s="18">
        <v>0.05</v>
      </c>
    </row>
    <row r="1109" spans="2:7" ht="15" x14ac:dyDescent="0.15">
      <c r="B1109" s="14">
        <f t="shared" si="17"/>
        <v>1100</v>
      </c>
      <c r="C1109" s="14" t="s">
        <v>9214</v>
      </c>
      <c r="D1109" s="15" t="s">
        <v>333</v>
      </c>
      <c r="E1109" s="17">
        <v>18</v>
      </c>
      <c r="F1109" s="17" t="s">
        <v>14992</v>
      </c>
      <c r="G1109" s="18">
        <v>0.05</v>
      </c>
    </row>
    <row r="1110" spans="2:7" ht="15" x14ac:dyDescent="0.15">
      <c r="B1110" s="14">
        <f t="shared" si="17"/>
        <v>1101</v>
      </c>
      <c r="C1110" s="14" t="s">
        <v>9215</v>
      </c>
      <c r="D1110" s="15" t="s">
        <v>334</v>
      </c>
      <c r="E1110" s="17">
        <v>18</v>
      </c>
      <c r="F1110" s="17" t="s">
        <v>14992</v>
      </c>
      <c r="G1110" s="18">
        <v>0.05</v>
      </c>
    </row>
    <row r="1111" spans="2:7" ht="15" x14ac:dyDescent="0.15">
      <c r="B1111" s="14">
        <f t="shared" si="17"/>
        <v>1102</v>
      </c>
      <c r="C1111" s="14" t="s">
        <v>9216</v>
      </c>
      <c r="D1111" s="15" t="s">
        <v>15619</v>
      </c>
      <c r="E1111" s="20">
        <v>18</v>
      </c>
      <c r="F1111" s="17" t="s">
        <v>7913</v>
      </c>
      <c r="G1111" s="18">
        <v>0.28000000000000003</v>
      </c>
    </row>
    <row r="1112" spans="2:7" ht="30" x14ac:dyDescent="0.15">
      <c r="B1112" s="14">
        <f t="shared" si="17"/>
        <v>1103</v>
      </c>
      <c r="C1112" s="14" t="s">
        <v>9217</v>
      </c>
      <c r="D1112" s="15" t="s">
        <v>15620</v>
      </c>
      <c r="E1112" s="20">
        <v>18</v>
      </c>
      <c r="F1112" s="17" t="s">
        <v>7913</v>
      </c>
      <c r="G1112" s="18">
        <v>0.28000000000000003</v>
      </c>
    </row>
    <row r="1113" spans="2:7" ht="30" x14ac:dyDescent="0.15">
      <c r="B1113" s="14">
        <f t="shared" si="17"/>
        <v>1104</v>
      </c>
      <c r="C1113" s="14" t="s">
        <v>9218</v>
      </c>
      <c r="D1113" s="15" t="s">
        <v>15621</v>
      </c>
      <c r="E1113" s="20">
        <v>18</v>
      </c>
      <c r="F1113" s="17" t="s">
        <v>7913</v>
      </c>
      <c r="G1113" s="18">
        <v>0.28000000000000003</v>
      </c>
    </row>
    <row r="1114" spans="2:7" ht="30" x14ac:dyDescent="0.15">
      <c r="B1114" s="14">
        <f t="shared" si="17"/>
        <v>1105</v>
      </c>
      <c r="C1114" s="14" t="s">
        <v>9219</v>
      </c>
      <c r="D1114" s="15" t="s">
        <v>335</v>
      </c>
      <c r="E1114" s="20">
        <v>18</v>
      </c>
      <c r="F1114" s="17" t="s">
        <v>7913</v>
      </c>
      <c r="G1114" s="18">
        <v>0.28000000000000003</v>
      </c>
    </row>
    <row r="1115" spans="2:7" ht="15" x14ac:dyDescent="0.15">
      <c r="B1115" s="14">
        <f t="shared" si="17"/>
        <v>1106</v>
      </c>
      <c r="C1115" s="14" t="s">
        <v>9220</v>
      </c>
      <c r="D1115" s="15" t="s">
        <v>336</v>
      </c>
      <c r="E1115" s="20">
        <v>18</v>
      </c>
      <c r="F1115" s="17" t="s">
        <v>7913</v>
      </c>
      <c r="G1115" s="18">
        <v>0.28000000000000003</v>
      </c>
    </row>
    <row r="1116" spans="2:7" ht="30" x14ac:dyDescent="0.15">
      <c r="B1116" s="14">
        <f t="shared" si="17"/>
        <v>1107</v>
      </c>
      <c r="C1116" s="14" t="s">
        <v>9221</v>
      </c>
      <c r="D1116" s="15" t="s">
        <v>8135</v>
      </c>
      <c r="E1116" s="20">
        <v>18</v>
      </c>
      <c r="F1116" s="17" t="s">
        <v>7913</v>
      </c>
      <c r="G1116" s="18">
        <v>0.28000000000000003</v>
      </c>
    </row>
    <row r="1117" spans="2:7" ht="30" x14ac:dyDescent="0.15">
      <c r="B1117" s="14">
        <f t="shared" si="17"/>
        <v>1108</v>
      </c>
      <c r="C1117" s="14" t="s">
        <v>9222</v>
      </c>
      <c r="D1117" s="15" t="s">
        <v>8136</v>
      </c>
      <c r="E1117" s="20">
        <v>18</v>
      </c>
      <c r="F1117" s="17" t="s">
        <v>7913</v>
      </c>
      <c r="G1117" s="18">
        <v>0.28000000000000003</v>
      </c>
    </row>
    <row r="1118" spans="2:7" ht="30" x14ac:dyDescent="0.15">
      <c r="B1118" s="14">
        <f t="shared" si="17"/>
        <v>1109</v>
      </c>
      <c r="C1118" s="14" t="s">
        <v>8102</v>
      </c>
      <c r="D1118" s="15" t="s">
        <v>337</v>
      </c>
      <c r="E1118" s="20">
        <v>18</v>
      </c>
      <c r="F1118" s="17" t="s">
        <v>7913</v>
      </c>
      <c r="G1118" s="18">
        <v>0.28000000000000003</v>
      </c>
    </row>
    <row r="1119" spans="2:7" ht="15" x14ac:dyDescent="0.15">
      <c r="B1119" s="14">
        <f t="shared" si="17"/>
        <v>1110</v>
      </c>
      <c r="C1119" s="14" t="s">
        <v>8103</v>
      </c>
      <c r="D1119" s="15" t="s">
        <v>8108</v>
      </c>
      <c r="E1119" s="20">
        <v>18</v>
      </c>
      <c r="F1119" s="17" t="s">
        <v>7913</v>
      </c>
      <c r="G1119" s="18">
        <v>0.28000000000000003</v>
      </c>
    </row>
    <row r="1120" spans="2:7" ht="15" x14ac:dyDescent="0.15">
      <c r="B1120" s="14">
        <f t="shared" si="17"/>
        <v>1111</v>
      </c>
      <c r="C1120" s="14" t="s">
        <v>8104</v>
      </c>
      <c r="D1120" s="15" t="s">
        <v>8109</v>
      </c>
      <c r="E1120" s="20">
        <v>18</v>
      </c>
      <c r="F1120" s="17" t="s">
        <v>7913</v>
      </c>
      <c r="G1120" s="18">
        <v>0.28000000000000003</v>
      </c>
    </row>
    <row r="1121" spans="2:7" ht="15" x14ac:dyDescent="0.15">
      <c r="B1121" s="14">
        <f t="shared" si="17"/>
        <v>1112</v>
      </c>
      <c r="C1121" s="14" t="s">
        <v>8105</v>
      </c>
      <c r="D1121" s="15" t="s">
        <v>8110</v>
      </c>
      <c r="E1121" s="20">
        <v>18</v>
      </c>
      <c r="F1121" s="17" t="s">
        <v>7913</v>
      </c>
      <c r="G1121" s="18">
        <v>0.28000000000000003</v>
      </c>
    </row>
    <row r="1122" spans="2:7" ht="30" x14ac:dyDescent="0.15">
      <c r="B1122" s="14">
        <f t="shared" si="17"/>
        <v>1113</v>
      </c>
      <c r="C1122" s="14" t="s">
        <v>8106</v>
      </c>
      <c r="D1122" s="15" t="s">
        <v>8111</v>
      </c>
      <c r="E1122" s="20">
        <v>18</v>
      </c>
      <c r="F1122" s="17" t="s">
        <v>7913</v>
      </c>
      <c r="G1122" s="18">
        <v>0.28000000000000003</v>
      </c>
    </row>
    <row r="1123" spans="2:7" ht="30" x14ac:dyDescent="0.15">
      <c r="B1123" s="14">
        <f t="shared" si="17"/>
        <v>1114</v>
      </c>
      <c r="C1123" s="14" t="s">
        <v>8107</v>
      </c>
      <c r="D1123" s="15" t="s">
        <v>14747</v>
      </c>
      <c r="E1123" s="20">
        <v>18</v>
      </c>
      <c r="F1123" s="17" t="s">
        <v>7913</v>
      </c>
      <c r="G1123" s="18">
        <v>0.28000000000000003</v>
      </c>
    </row>
    <row r="1124" spans="2:7" ht="189" x14ac:dyDescent="0.15">
      <c r="B1124" s="14">
        <f t="shared" si="17"/>
        <v>1115</v>
      </c>
      <c r="C1124" s="14" t="s">
        <v>17075</v>
      </c>
      <c r="D1124" s="15" t="s">
        <v>15622</v>
      </c>
      <c r="E1124" s="20">
        <v>19</v>
      </c>
      <c r="F1124" s="17" t="s">
        <v>7913</v>
      </c>
      <c r="G1124" s="18">
        <v>0.28000000000000003</v>
      </c>
    </row>
    <row r="1125" spans="2:7" ht="30" x14ac:dyDescent="0.15">
      <c r="B1125" s="14">
        <f t="shared" si="17"/>
        <v>1116</v>
      </c>
      <c r="C1125" s="14" t="s">
        <v>9223</v>
      </c>
      <c r="D1125" s="15" t="s">
        <v>15623</v>
      </c>
      <c r="E1125" s="20">
        <v>19</v>
      </c>
      <c r="F1125" s="17" t="s">
        <v>4431</v>
      </c>
      <c r="G1125" s="18">
        <v>0.18</v>
      </c>
    </row>
    <row r="1126" spans="2:7" ht="30" x14ac:dyDescent="0.15">
      <c r="B1126" s="14">
        <f t="shared" si="17"/>
        <v>1117</v>
      </c>
      <c r="C1126" s="14" t="s">
        <v>9223</v>
      </c>
      <c r="D1126" s="15" t="s">
        <v>15624</v>
      </c>
      <c r="E1126" s="20">
        <v>19</v>
      </c>
      <c r="F1126" s="17" t="s">
        <v>14992</v>
      </c>
      <c r="G1126" s="18">
        <v>0.05</v>
      </c>
    </row>
    <row r="1127" spans="2:7" ht="73.5" x14ac:dyDescent="0.15">
      <c r="B1127" s="14">
        <f t="shared" si="17"/>
        <v>1118</v>
      </c>
      <c r="C1127" s="14" t="s">
        <v>9224</v>
      </c>
      <c r="D1127" s="15" t="s">
        <v>15625</v>
      </c>
      <c r="E1127" s="20">
        <v>19</v>
      </c>
      <c r="F1127" s="17" t="s">
        <v>4431</v>
      </c>
      <c r="G1127" s="18">
        <v>0.18</v>
      </c>
    </row>
    <row r="1128" spans="2:7" ht="15" x14ac:dyDescent="0.15">
      <c r="B1128" s="14">
        <f t="shared" si="17"/>
        <v>1119</v>
      </c>
      <c r="C1128" s="14" t="s">
        <v>9224</v>
      </c>
      <c r="D1128" s="15" t="s">
        <v>15626</v>
      </c>
      <c r="E1128" s="20">
        <v>19</v>
      </c>
      <c r="F1128" s="17" t="s">
        <v>14992</v>
      </c>
      <c r="G1128" s="18">
        <v>0.05</v>
      </c>
    </row>
    <row r="1129" spans="2:7" ht="15" x14ac:dyDescent="0.15">
      <c r="B1129" s="14">
        <f t="shared" si="17"/>
        <v>1120</v>
      </c>
      <c r="C1129" s="14" t="s">
        <v>9225</v>
      </c>
      <c r="D1129" s="15" t="s">
        <v>338</v>
      </c>
      <c r="E1129" s="20">
        <v>19</v>
      </c>
      <c r="F1129" s="17" t="s">
        <v>4431</v>
      </c>
      <c r="G1129" s="18">
        <v>0.18</v>
      </c>
    </row>
    <row r="1130" spans="2:7" ht="15" x14ac:dyDescent="0.15">
      <c r="B1130" s="14">
        <f t="shared" si="17"/>
        <v>1121</v>
      </c>
      <c r="C1130" s="14" t="s">
        <v>9226</v>
      </c>
      <c r="D1130" s="15" t="s">
        <v>339</v>
      </c>
      <c r="E1130" s="20">
        <v>19</v>
      </c>
      <c r="F1130" s="17" t="s">
        <v>4431</v>
      </c>
      <c r="G1130" s="18">
        <v>0.18</v>
      </c>
    </row>
    <row r="1131" spans="2:7" ht="15" x14ac:dyDescent="0.15">
      <c r="B1131" s="14">
        <f t="shared" si="17"/>
        <v>1122</v>
      </c>
      <c r="C1131" s="14" t="s">
        <v>9227</v>
      </c>
      <c r="D1131" s="15" t="s">
        <v>340</v>
      </c>
      <c r="E1131" s="20">
        <v>19</v>
      </c>
      <c r="F1131" s="17" t="s">
        <v>4431</v>
      </c>
      <c r="G1131" s="18">
        <v>0.18</v>
      </c>
    </row>
    <row r="1132" spans="2:7" ht="15" x14ac:dyDescent="0.15">
      <c r="B1132" s="14">
        <f t="shared" si="17"/>
        <v>1123</v>
      </c>
      <c r="C1132" s="14" t="s">
        <v>9228</v>
      </c>
      <c r="D1132" s="15" t="s">
        <v>341</v>
      </c>
      <c r="E1132" s="20">
        <v>19</v>
      </c>
      <c r="F1132" s="17" t="s">
        <v>4431</v>
      </c>
      <c r="G1132" s="18">
        <v>0.18</v>
      </c>
    </row>
    <row r="1133" spans="2:7" ht="15" x14ac:dyDescent="0.15">
      <c r="B1133" s="14">
        <f t="shared" si="17"/>
        <v>1124</v>
      </c>
      <c r="C1133" s="14" t="s">
        <v>9229</v>
      </c>
      <c r="D1133" s="15" t="s">
        <v>342</v>
      </c>
      <c r="E1133" s="20">
        <v>19</v>
      </c>
      <c r="F1133" s="17" t="s">
        <v>4431</v>
      </c>
      <c r="G1133" s="18">
        <v>0.18</v>
      </c>
    </row>
    <row r="1134" spans="2:7" ht="44.25" x14ac:dyDescent="0.15">
      <c r="B1134" s="14">
        <f t="shared" si="17"/>
        <v>1125</v>
      </c>
      <c r="C1134" s="14" t="s">
        <v>9230</v>
      </c>
      <c r="D1134" s="15" t="s">
        <v>15627</v>
      </c>
      <c r="E1134" s="20">
        <v>19</v>
      </c>
      <c r="F1134" s="17" t="s">
        <v>14992</v>
      </c>
      <c r="G1134" s="18">
        <v>0.05</v>
      </c>
    </row>
    <row r="1135" spans="2:7" ht="73.5" x14ac:dyDescent="0.15">
      <c r="B1135" s="14">
        <f t="shared" si="17"/>
        <v>1126</v>
      </c>
      <c r="C1135" s="14" t="s">
        <v>9231</v>
      </c>
      <c r="D1135" s="15" t="s">
        <v>15628</v>
      </c>
      <c r="E1135" s="20">
        <v>19</v>
      </c>
      <c r="F1135" s="17" t="s">
        <v>4474</v>
      </c>
      <c r="G1135" s="17" t="s">
        <v>14862</v>
      </c>
    </row>
    <row r="1136" spans="2:7" ht="30" x14ac:dyDescent="0.15">
      <c r="B1136" s="14">
        <f t="shared" si="17"/>
        <v>1127</v>
      </c>
      <c r="C1136" s="14" t="s">
        <v>9232</v>
      </c>
      <c r="D1136" s="15" t="s">
        <v>15629</v>
      </c>
      <c r="E1136" s="20">
        <v>19</v>
      </c>
      <c r="F1136" s="17" t="s">
        <v>4431</v>
      </c>
      <c r="G1136" s="18">
        <v>0.18</v>
      </c>
    </row>
    <row r="1137" spans="2:7" ht="15" x14ac:dyDescent="0.15">
      <c r="B1137" s="14">
        <f t="shared" si="17"/>
        <v>1128</v>
      </c>
      <c r="C1137" s="14" t="s">
        <v>5352</v>
      </c>
      <c r="D1137" s="15" t="s">
        <v>5353</v>
      </c>
      <c r="E1137" s="20">
        <v>19</v>
      </c>
      <c r="F1137" s="17" t="s">
        <v>4431</v>
      </c>
      <c r="G1137" s="18">
        <v>0.18</v>
      </c>
    </row>
    <row r="1138" spans="2:7" ht="15" x14ac:dyDescent="0.15">
      <c r="B1138" s="14">
        <f t="shared" si="17"/>
        <v>1129</v>
      </c>
      <c r="C1138" s="14" t="s">
        <v>4718</v>
      </c>
      <c r="D1138" s="15" t="s">
        <v>4719</v>
      </c>
      <c r="E1138" s="20">
        <v>19</v>
      </c>
      <c r="F1138" s="17" t="s">
        <v>4474</v>
      </c>
      <c r="G1138" s="17" t="s">
        <v>14862</v>
      </c>
    </row>
    <row r="1139" spans="2:7" ht="30" x14ac:dyDescent="0.15">
      <c r="B1139" s="14">
        <f t="shared" si="17"/>
        <v>1130</v>
      </c>
      <c r="C1139" s="14" t="s">
        <v>9233</v>
      </c>
      <c r="D1139" s="15" t="s">
        <v>343</v>
      </c>
      <c r="E1139" s="20">
        <v>19</v>
      </c>
      <c r="F1139" s="17" t="s">
        <v>4431</v>
      </c>
      <c r="G1139" s="18">
        <v>0.18</v>
      </c>
    </row>
    <row r="1140" spans="2:7" ht="30" x14ac:dyDescent="0.15">
      <c r="B1140" s="14">
        <f t="shared" si="17"/>
        <v>1131</v>
      </c>
      <c r="C1140" s="14" t="s">
        <v>10480</v>
      </c>
      <c r="D1140" s="15" t="s">
        <v>15630</v>
      </c>
      <c r="E1140" s="17">
        <v>19</v>
      </c>
      <c r="F1140" s="17" t="s">
        <v>4474</v>
      </c>
      <c r="G1140" s="17" t="s">
        <v>14862</v>
      </c>
    </row>
    <row r="1141" spans="2:7" ht="30" x14ac:dyDescent="0.15">
      <c r="B1141" s="14">
        <f t="shared" si="17"/>
        <v>1132</v>
      </c>
      <c r="C1141" s="14" t="s">
        <v>10480</v>
      </c>
      <c r="D1141" s="15" t="s">
        <v>15631</v>
      </c>
      <c r="E1141" s="17">
        <v>19</v>
      </c>
      <c r="F1141" s="17" t="s">
        <v>4474</v>
      </c>
      <c r="G1141" s="17" t="s">
        <v>14862</v>
      </c>
    </row>
    <row r="1142" spans="2:7" ht="15" x14ac:dyDescent="0.15">
      <c r="B1142" s="14">
        <f t="shared" si="17"/>
        <v>1133</v>
      </c>
      <c r="C1142" s="14" t="s">
        <v>10481</v>
      </c>
      <c r="D1142" s="15" t="s">
        <v>344</v>
      </c>
      <c r="E1142" s="17">
        <v>19</v>
      </c>
      <c r="F1142" s="17" t="s">
        <v>4474</v>
      </c>
      <c r="G1142" s="17" t="s">
        <v>14862</v>
      </c>
    </row>
    <row r="1143" spans="2:7" ht="15" x14ac:dyDescent="0.15">
      <c r="B1143" s="14">
        <f t="shared" si="17"/>
        <v>1134</v>
      </c>
      <c r="C1143" s="14" t="s">
        <v>10482</v>
      </c>
      <c r="D1143" s="15" t="s">
        <v>345</v>
      </c>
      <c r="E1143" s="17">
        <v>19</v>
      </c>
      <c r="F1143" s="17" t="s">
        <v>4474</v>
      </c>
      <c r="G1143" s="17" t="s">
        <v>14862</v>
      </c>
    </row>
    <row r="1144" spans="2:7" ht="30" x14ac:dyDescent="0.15">
      <c r="B1144" s="14">
        <f t="shared" si="17"/>
        <v>1135</v>
      </c>
      <c r="C1144" s="14" t="s">
        <v>15632</v>
      </c>
      <c r="D1144" s="15" t="s">
        <v>15633</v>
      </c>
      <c r="E1144" s="20">
        <v>19</v>
      </c>
      <c r="F1144" s="17" t="s">
        <v>4431</v>
      </c>
      <c r="G1144" s="18">
        <v>0.18</v>
      </c>
    </row>
    <row r="1145" spans="2:7" ht="15" x14ac:dyDescent="0.15">
      <c r="B1145" s="14">
        <f t="shared" si="17"/>
        <v>1136</v>
      </c>
      <c r="C1145" s="14" t="s">
        <v>15632</v>
      </c>
      <c r="D1145" s="15" t="s">
        <v>15634</v>
      </c>
      <c r="E1145" s="20">
        <v>19</v>
      </c>
      <c r="F1145" s="17" t="s">
        <v>7913</v>
      </c>
      <c r="G1145" s="18">
        <v>0.28000000000000003</v>
      </c>
    </row>
    <row r="1146" spans="2:7" ht="15" x14ac:dyDescent="0.15">
      <c r="B1146" s="14">
        <f t="shared" si="17"/>
        <v>1137</v>
      </c>
      <c r="C1146" s="14" t="s">
        <v>9234</v>
      </c>
      <c r="D1146" s="15" t="s">
        <v>346</v>
      </c>
      <c r="E1146" s="20">
        <v>19</v>
      </c>
      <c r="F1146" s="17" t="s">
        <v>14992</v>
      </c>
      <c r="G1146" s="18">
        <v>0.05</v>
      </c>
    </row>
    <row r="1147" spans="2:7" ht="15" x14ac:dyDescent="0.15">
      <c r="B1147" s="14">
        <f t="shared" si="17"/>
        <v>1138</v>
      </c>
      <c r="C1147" s="14" t="s">
        <v>8021</v>
      </c>
      <c r="D1147" s="15" t="s">
        <v>8022</v>
      </c>
      <c r="E1147" s="20">
        <v>19</v>
      </c>
      <c r="F1147" s="17" t="s">
        <v>4431</v>
      </c>
      <c r="G1147" s="18">
        <v>0.18</v>
      </c>
    </row>
    <row r="1148" spans="2:7" ht="44.25" x14ac:dyDescent="0.15">
      <c r="B1148" s="14">
        <f t="shared" si="17"/>
        <v>1139</v>
      </c>
      <c r="C1148" s="14" t="s">
        <v>12630</v>
      </c>
      <c r="D1148" s="15" t="s">
        <v>15635</v>
      </c>
      <c r="E1148" s="17">
        <v>20</v>
      </c>
      <c r="F1148" s="17" t="s">
        <v>4431</v>
      </c>
      <c r="G1148" s="18">
        <v>0.18</v>
      </c>
    </row>
    <row r="1149" spans="2:7" ht="58.5" x14ac:dyDescent="0.15">
      <c r="B1149" s="14">
        <f t="shared" si="17"/>
        <v>1140</v>
      </c>
      <c r="C1149" s="14" t="s">
        <v>12631</v>
      </c>
      <c r="D1149" s="15" t="s">
        <v>347</v>
      </c>
      <c r="E1149" s="17">
        <v>20</v>
      </c>
      <c r="F1149" s="17" t="s">
        <v>4431</v>
      </c>
      <c r="G1149" s="18">
        <v>0.18</v>
      </c>
    </row>
    <row r="1150" spans="2:7" ht="44.25" x14ac:dyDescent="0.15">
      <c r="B1150" s="14">
        <f t="shared" si="17"/>
        <v>1141</v>
      </c>
      <c r="C1150" s="14" t="s">
        <v>12632</v>
      </c>
      <c r="D1150" s="15" t="s">
        <v>15636</v>
      </c>
      <c r="E1150" s="17">
        <v>20</v>
      </c>
      <c r="F1150" s="17" t="s">
        <v>4431</v>
      </c>
      <c r="G1150" s="18">
        <v>0.18</v>
      </c>
    </row>
    <row r="1151" spans="2:7" ht="30" x14ac:dyDescent="0.15">
      <c r="B1151" s="14">
        <f t="shared" si="17"/>
        <v>1142</v>
      </c>
      <c r="C1151" s="14" t="s">
        <v>12633</v>
      </c>
      <c r="D1151" s="15" t="s">
        <v>15637</v>
      </c>
      <c r="E1151" s="17">
        <v>20</v>
      </c>
      <c r="F1151" s="17" t="s">
        <v>4431</v>
      </c>
      <c r="G1151" s="18">
        <v>0.18</v>
      </c>
    </row>
    <row r="1152" spans="2:7" ht="30" x14ac:dyDescent="0.15">
      <c r="B1152" s="14">
        <f t="shared" si="17"/>
        <v>1143</v>
      </c>
      <c r="C1152" s="14" t="s">
        <v>12634</v>
      </c>
      <c r="D1152" s="15" t="s">
        <v>348</v>
      </c>
      <c r="E1152" s="17">
        <v>20</v>
      </c>
      <c r="F1152" s="17" t="s">
        <v>4431</v>
      </c>
      <c r="G1152" s="18">
        <v>0.18</v>
      </c>
    </row>
    <row r="1153" spans="2:7" ht="30" x14ac:dyDescent="0.15">
      <c r="B1153" s="14">
        <f t="shared" si="17"/>
        <v>1144</v>
      </c>
      <c r="C1153" s="14" t="s">
        <v>12635</v>
      </c>
      <c r="D1153" s="15" t="s">
        <v>349</v>
      </c>
      <c r="E1153" s="17">
        <v>20</v>
      </c>
      <c r="F1153" s="17" t="s">
        <v>4431</v>
      </c>
      <c r="G1153" s="18">
        <v>0.18</v>
      </c>
    </row>
    <row r="1154" spans="2:7" ht="44.25" x14ac:dyDescent="0.15">
      <c r="B1154" s="14">
        <f t="shared" si="17"/>
        <v>1145</v>
      </c>
      <c r="C1154" s="14" t="s">
        <v>12636</v>
      </c>
      <c r="D1154" s="15" t="s">
        <v>15638</v>
      </c>
      <c r="E1154" s="17">
        <v>20</v>
      </c>
      <c r="F1154" s="17" t="s">
        <v>4431</v>
      </c>
      <c r="G1154" s="18">
        <v>0.18</v>
      </c>
    </row>
    <row r="1155" spans="2:7" ht="44.25" x14ac:dyDescent="0.15">
      <c r="B1155" s="14">
        <f t="shared" si="17"/>
        <v>1146</v>
      </c>
      <c r="C1155" s="14" t="s">
        <v>12637</v>
      </c>
      <c r="D1155" s="15" t="s">
        <v>15639</v>
      </c>
      <c r="E1155" s="17">
        <v>20</v>
      </c>
      <c r="F1155" s="17" t="s">
        <v>4431</v>
      </c>
      <c r="G1155" s="18">
        <v>0.18</v>
      </c>
    </row>
    <row r="1156" spans="2:7" ht="30" x14ac:dyDescent="0.15">
      <c r="B1156" s="14">
        <f t="shared" si="17"/>
        <v>1147</v>
      </c>
      <c r="C1156" s="14" t="s">
        <v>15640</v>
      </c>
      <c r="D1156" s="15" t="s">
        <v>15641</v>
      </c>
      <c r="E1156" s="17">
        <v>20</v>
      </c>
      <c r="F1156" s="17" t="s">
        <v>4431</v>
      </c>
      <c r="G1156" s="18">
        <v>0.18</v>
      </c>
    </row>
    <row r="1157" spans="2:7" ht="44.25" x14ac:dyDescent="0.15">
      <c r="B1157" s="14">
        <f t="shared" si="17"/>
        <v>1148</v>
      </c>
      <c r="C1157" s="14" t="s">
        <v>15643</v>
      </c>
      <c r="D1157" s="15" t="s">
        <v>15642</v>
      </c>
      <c r="E1157" s="17">
        <v>20</v>
      </c>
      <c r="F1157" s="17" t="s">
        <v>4431</v>
      </c>
      <c r="G1157" s="18">
        <v>0.18</v>
      </c>
    </row>
    <row r="1158" spans="2:7" ht="48.75" customHeight="1" x14ac:dyDescent="0.15">
      <c r="B1158" s="14">
        <f t="shared" si="17"/>
        <v>1149</v>
      </c>
      <c r="C1158" s="14" t="s">
        <v>9235</v>
      </c>
      <c r="D1158" s="15" t="s">
        <v>15644</v>
      </c>
      <c r="E1158" s="17">
        <v>20</v>
      </c>
      <c r="F1158" s="17" t="s">
        <v>4431</v>
      </c>
      <c r="G1158" s="18">
        <v>0.18</v>
      </c>
    </row>
    <row r="1159" spans="2:7" ht="30" x14ac:dyDescent="0.15">
      <c r="B1159" s="14">
        <f t="shared" si="17"/>
        <v>1150</v>
      </c>
      <c r="C1159" s="14" t="s">
        <v>9236</v>
      </c>
      <c r="D1159" s="15" t="s">
        <v>15645</v>
      </c>
      <c r="E1159" s="17">
        <v>20</v>
      </c>
      <c r="F1159" s="17" t="s">
        <v>4431</v>
      </c>
      <c r="G1159" s="18">
        <v>0.18</v>
      </c>
    </row>
    <row r="1160" spans="2:7" ht="30" x14ac:dyDescent="0.15">
      <c r="B1160" s="14">
        <f t="shared" si="17"/>
        <v>1151</v>
      </c>
      <c r="C1160" s="14" t="s">
        <v>9237</v>
      </c>
      <c r="D1160" s="15" t="s">
        <v>350</v>
      </c>
      <c r="E1160" s="17">
        <v>20</v>
      </c>
      <c r="F1160" s="17" t="s">
        <v>4431</v>
      </c>
      <c r="G1160" s="18">
        <v>0.18</v>
      </c>
    </row>
    <row r="1161" spans="2:7" ht="49.5" customHeight="1" x14ac:dyDescent="0.15">
      <c r="B1161" s="14">
        <f t="shared" si="17"/>
        <v>1152</v>
      </c>
      <c r="C1161" s="14" t="s">
        <v>9248</v>
      </c>
      <c r="D1161" s="15" t="s">
        <v>15646</v>
      </c>
      <c r="E1161" s="17">
        <v>20</v>
      </c>
      <c r="F1161" s="17" t="s">
        <v>4431</v>
      </c>
      <c r="G1161" s="18">
        <v>0.18</v>
      </c>
    </row>
    <row r="1162" spans="2:7" ht="30" x14ac:dyDescent="0.15">
      <c r="B1162" s="14">
        <f t="shared" ref="B1162:B1225" si="18">+B1161+1</f>
        <v>1153</v>
      </c>
      <c r="C1162" s="14" t="s">
        <v>9238</v>
      </c>
      <c r="D1162" s="15" t="s">
        <v>351</v>
      </c>
      <c r="E1162" s="17">
        <v>20</v>
      </c>
      <c r="F1162" s="17" t="s">
        <v>4431</v>
      </c>
      <c r="G1162" s="18">
        <v>0.18</v>
      </c>
    </row>
    <row r="1163" spans="2:7" ht="32.25" customHeight="1" x14ac:dyDescent="0.15">
      <c r="B1163" s="14">
        <f t="shared" si="18"/>
        <v>1154</v>
      </c>
      <c r="C1163" s="14" t="s">
        <v>9239</v>
      </c>
      <c r="D1163" s="15" t="s">
        <v>15647</v>
      </c>
      <c r="E1163" s="17">
        <v>20</v>
      </c>
      <c r="F1163" s="17" t="s">
        <v>4431</v>
      </c>
      <c r="G1163" s="18">
        <v>0.18</v>
      </c>
    </row>
    <row r="1164" spans="2:7" ht="30" x14ac:dyDescent="0.15">
      <c r="B1164" s="14">
        <f t="shared" si="18"/>
        <v>1155</v>
      </c>
      <c r="C1164" s="14" t="s">
        <v>9240</v>
      </c>
      <c r="D1164" s="15" t="s">
        <v>352</v>
      </c>
      <c r="E1164" s="17">
        <v>20</v>
      </c>
      <c r="F1164" s="17" t="s">
        <v>4431</v>
      </c>
      <c r="G1164" s="18">
        <v>0.18</v>
      </c>
    </row>
    <row r="1165" spans="2:7" ht="30" x14ac:dyDescent="0.15">
      <c r="B1165" s="14">
        <f t="shared" si="18"/>
        <v>1156</v>
      </c>
      <c r="C1165" s="14" t="s">
        <v>9241</v>
      </c>
      <c r="D1165" s="15" t="s">
        <v>353</v>
      </c>
      <c r="E1165" s="17">
        <v>20</v>
      </c>
      <c r="F1165" s="17" t="s">
        <v>4431</v>
      </c>
      <c r="G1165" s="18">
        <v>0.18</v>
      </c>
    </row>
    <row r="1166" spans="2:7" ht="30" x14ac:dyDescent="0.15">
      <c r="B1166" s="14">
        <f t="shared" si="18"/>
        <v>1157</v>
      </c>
      <c r="C1166" s="14" t="s">
        <v>9241</v>
      </c>
      <c r="D1166" s="15" t="s">
        <v>353</v>
      </c>
      <c r="E1166" s="17">
        <v>20</v>
      </c>
      <c r="F1166" s="17" t="s">
        <v>4431</v>
      </c>
      <c r="G1166" s="18">
        <v>0.18</v>
      </c>
    </row>
    <row r="1167" spans="2:7" ht="30" x14ac:dyDescent="0.15">
      <c r="B1167" s="14">
        <f t="shared" si="18"/>
        <v>1158</v>
      </c>
      <c r="C1167" s="14" t="s">
        <v>9242</v>
      </c>
      <c r="D1167" s="15" t="s">
        <v>354</v>
      </c>
      <c r="E1167" s="17">
        <v>20</v>
      </c>
      <c r="F1167" s="17" t="s">
        <v>4431</v>
      </c>
      <c r="G1167" s="18">
        <v>0.18</v>
      </c>
    </row>
    <row r="1168" spans="2:7" ht="30" x14ac:dyDescent="0.15">
      <c r="B1168" s="14">
        <f t="shared" si="18"/>
        <v>1159</v>
      </c>
      <c r="C1168" s="14" t="s">
        <v>9243</v>
      </c>
      <c r="D1168" s="15" t="s">
        <v>355</v>
      </c>
      <c r="E1168" s="17">
        <v>20</v>
      </c>
      <c r="F1168" s="17" t="s">
        <v>4431</v>
      </c>
      <c r="G1168" s="18">
        <v>0.18</v>
      </c>
    </row>
    <row r="1169" spans="2:7" ht="30" x14ac:dyDescent="0.15">
      <c r="B1169" s="14">
        <f t="shared" si="18"/>
        <v>1160</v>
      </c>
      <c r="C1169" s="14" t="s">
        <v>9243</v>
      </c>
      <c r="D1169" s="15" t="s">
        <v>355</v>
      </c>
      <c r="E1169" s="17">
        <v>20</v>
      </c>
      <c r="F1169" s="17" t="s">
        <v>4431</v>
      </c>
      <c r="G1169" s="18">
        <v>0.18</v>
      </c>
    </row>
    <row r="1170" spans="2:7" ht="15" x14ac:dyDescent="0.15">
      <c r="B1170" s="14">
        <f t="shared" si="18"/>
        <v>1161</v>
      </c>
      <c r="C1170" s="14" t="s">
        <v>9244</v>
      </c>
      <c r="D1170" s="15" t="s">
        <v>356</v>
      </c>
      <c r="E1170" s="17">
        <v>20</v>
      </c>
      <c r="F1170" s="17" t="s">
        <v>4431</v>
      </c>
      <c r="G1170" s="18">
        <v>0.18</v>
      </c>
    </row>
    <row r="1171" spans="2:7" ht="30" x14ac:dyDescent="0.15">
      <c r="B1171" s="14">
        <f t="shared" si="18"/>
        <v>1162</v>
      </c>
      <c r="C1171" s="14" t="s">
        <v>9245</v>
      </c>
      <c r="D1171" s="15" t="s">
        <v>357</v>
      </c>
      <c r="E1171" s="17">
        <v>20</v>
      </c>
      <c r="F1171" s="17" t="s">
        <v>4431</v>
      </c>
      <c r="G1171" s="18">
        <v>0.18</v>
      </c>
    </row>
    <row r="1172" spans="2:7" ht="30" x14ac:dyDescent="0.15">
      <c r="B1172" s="14">
        <f t="shared" si="18"/>
        <v>1163</v>
      </c>
      <c r="C1172" s="14" t="s">
        <v>9245</v>
      </c>
      <c r="D1172" s="15" t="s">
        <v>357</v>
      </c>
      <c r="E1172" s="17">
        <v>20</v>
      </c>
      <c r="F1172" s="17" t="s">
        <v>4431</v>
      </c>
      <c r="G1172" s="18">
        <v>0.18</v>
      </c>
    </row>
    <row r="1173" spans="2:7" ht="30" x14ac:dyDescent="0.15">
      <c r="B1173" s="14">
        <f t="shared" si="18"/>
        <v>1164</v>
      </c>
      <c r="C1173" s="14" t="s">
        <v>9246</v>
      </c>
      <c r="D1173" s="15" t="s">
        <v>358</v>
      </c>
      <c r="E1173" s="17">
        <v>20</v>
      </c>
      <c r="F1173" s="17" t="s">
        <v>4431</v>
      </c>
      <c r="G1173" s="18">
        <v>0.18</v>
      </c>
    </row>
    <row r="1174" spans="2:7" ht="44.25" x14ac:dyDescent="0.15">
      <c r="B1174" s="14">
        <f t="shared" si="18"/>
        <v>1165</v>
      </c>
      <c r="C1174" s="14" t="s">
        <v>9247</v>
      </c>
      <c r="D1174" s="15" t="s">
        <v>15648</v>
      </c>
      <c r="E1174" s="17">
        <v>20</v>
      </c>
      <c r="F1174" s="17" t="s">
        <v>4431</v>
      </c>
      <c r="G1174" s="18">
        <v>0.18</v>
      </c>
    </row>
    <row r="1175" spans="2:7" ht="30" x14ac:dyDescent="0.15">
      <c r="B1175" s="14">
        <f t="shared" si="18"/>
        <v>1166</v>
      </c>
      <c r="C1175" s="14" t="s">
        <v>15649</v>
      </c>
      <c r="D1175" s="15" t="s">
        <v>15650</v>
      </c>
      <c r="E1175" s="17">
        <v>20</v>
      </c>
      <c r="F1175" s="17" t="s">
        <v>4431</v>
      </c>
      <c r="G1175" s="18">
        <v>0.18</v>
      </c>
    </row>
    <row r="1176" spans="2:7" ht="44.25" x14ac:dyDescent="0.15">
      <c r="B1176" s="14">
        <f t="shared" si="18"/>
        <v>1167</v>
      </c>
      <c r="C1176" s="14" t="s">
        <v>12638</v>
      </c>
      <c r="D1176" s="15" t="s">
        <v>15651</v>
      </c>
      <c r="E1176" s="17">
        <v>20</v>
      </c>
      <c r="F1176" s="17" t="s">
        <v>4431</v>
      </c>
      <c r="G1176" s="18">
        <v>0.18</v>
      </c>
    </row>
    <row r="1177" spans="2:7" ht="58.5" x14ac:dyDescent="0.15">
      <c r="B1177" s="14">
        <f t="shared" si="18"/>
        <v>1168</v>
      </c>
      <c r="C1177" s="14" t="s">
        <v>12639</v>
      </c>
      <c r="D1177" s="15" t="s">
        <v>15652</v>
      </c>
      <c r="E1177" s="17">
        <v>20</v>
      </c>
      <c r="F1177" s="17" t="s">
        <v>4431</v>
      </c>
      <c r="G1177" s="18">
        <v>0.18</v>
      </c>
    </row>
    <row r="1178" spans="2:7" ht="73.5" x14ac:dyDescent="0.15">
      <c r="B1178" s="14">
        <f t="shared" si="18"/>
        <v>1169</v>
      </c>
      <c r="C1178" s="14" t="s">
        <v>12640</v>
      </c>
      <c r="D1178" s="15" t="s">
        <v>15653</v>
      </c>
      <c r="E1178" s="17">
        <v>20</v>
      </c>
      <c r="F1178" s="17" t="s">
        <v>4431</v>
      </c>
      <c r="G1178" s="18">
        <v>0.18</v>
      </c>
    </row>
    <row r="1179" spans="2:7" ht="30" x14ac:dyDescent="0.15">
      <c r="B1179" s="14">
        <f t="shared" si="18"/>
        <v>1170</v>
      </c>
      <c r="C1179" s="14" t="s">
        <v>12641</v>
      </c>
      <c r="D1179" s="15" t="s">
        <v>359</v>
      </c>
      <c r="E1179" s="17">
        <v>20</v>
      </c>
      <c r="F1179" s="17" t="s">
        <v>4431</v>
      </c>
      <c r="G1179" s="18">
        <v>0.18</v>
      </c>
    </row>
    <row r="1180" spans="2:7" ht="30" x14ac:dyDescent="0.15">
      <c r="B1180" s="14">
        <f t="shared" si="18"/>
        <v>1171</v>
      </c>
      <c r="C1180" s="14" t="s">
        <v>12642</v>
      </c>
      <c r="D1180" s="15" t="s">
        <v>360</v>
      </c>
      <c r="E1180" s="17">
        <v>20</v>
      </c>
      <c r="F1180" s="17" t="s">
        <v>4431</v>
      </c>
      <c r="G1180" s="18">
        <v>0.18</v>
      </c>
    </row>
    <row r="1181" spans="2:7" ht="131.25" x14ac:dyDescent="0.15">
      <c r="B1181" s="14">
        <f t="shared" si="18"/>
        <v>1172</v>
      </c>
      <c r="C1181" s="14" t="s">
        <v>12643</v>
      </c>
      <c r="D1181" s="15" t="s">
        <v>15654</v>
      </c>
      <c r="E1181" s="17">
        <v>20</v>
      </c>
      <c r="F1181" s="17" t="s">
        <v>4431</v>
      </c>
      <c r="G1181" s="18">
        <v>0.18</v>
      </c>
    </row>
    <row r="1182" spans="2:7" ht="15" x14ac:dyDescent="0.15">
      <c r="B1182" s="14">
        <f t="shared" si="18"/>
        <v>1173</v>
      </c>
      <c r="C1182" s="14" t="s">
        <v>12644</v>
      </c>
      <c r="D1182" s="15" t="s">
        <v>361</v>
      </c>
      <c r="E1182" s="17">
        <v>20</v>
      </c>
      <c r="F1182" s="17" t="s">
        <v>4431</v>
      </c>
      <c r="G1182" s="18">
        <v>0.18</v>
      </c>
    </row>
    <row r="1183" spans="2:7" ht="30" x14ac:dyDescent="0.15">
      <c r="B1183" s="14">
        <f t="shared" si="18"/>
        <v>1174</v>
      </c>
      <c r="C1183" s="14" t="s">
        <v>12645</v>
      </c>
      <c r="D1183" s="15" t="s">
        <v>362</v>
      </c>
      <c r="E1183" s="17">
        <v>20</v>
      </c>
      <c r="F1183" s="17" t="s">
        <v>4431</v>
      </c>
      <c r="G1183" s="18">
        <v>0.18</v>
      </c>
    </row>
    <row r="1184" spans="2:7" ht="30" x14ac:dyDescent="0.15">
      <c r="B1184" s="14">
        <f t="shared" si="18"/>
        <v>1175</v>
      </c>
      <c r="C1184" s="14" t="s">
        <v>8367</v>
      </c>
      <c r="D1184" s="15" t="s">
        <v>8370</v>
      </c>
      <c r="E1184" s="17">
        <v>20</v>
      </c>
      <c r="F1184" s="17" t="s">
        <v>4431</v>
      </c>
      <c r="G1184" s="18">
        <v>0.18</v>
      </c>
    </row>
    <row r="1185" spans="2:7" ht="15" x14ac:dyDescent="0.15">
      <c r="B1185" s="14">
        <f t="shared" si="18"/>
        <v>1176</v>
      </c>
      <c r="C1185" s="14" t="s">
        <v>8368</v>
      </c>
      <c r="D1185" s="15" t="s">
        <v>8371</v>
      </c>
      <c r="E1185" s="17">
        <v>20</v>
      </c>
      <c r="F1185" s="17" t="s">
        <v>4431</v>
      </c>
      <c r="G1185" s="18">
        <v>0.18</v>
      </c>
    </row>
    <row r="1186" spans="2:7" ht="15" x14ac:dyDescent="0.15">
      <c r="B1186" s="14">
        <f t="shared" si="18"/>
        <v>1177</v>
      </c>
      <c r="C1186" s="14" t="s">
        <v>8369</v>
      </c>
      <c r="D1186" s="15" t="s">
        <v>8372</v>
      </c>
      <c r="E1186" s="17">
        <v>20</v>
      </c>
      <c r="F1186" s="17" t="s">
        <v>4431</v>
      </c>
      <c r="G1186" s="18">
        <v>0.18</v>
      </c>
    </row>
    <row r="1187" spans="2:7" ht="18.75" customHeight="1" x14ac:dyDescent="0.15">
      <c r="B1187" s="14">
        <f t="shared" si="18"/>
        <v>1178</v>
      </c>
      <c r="C1187" s="14" t="s">
        <v>5369</v>
      </c>
      <c r="D1187" s="15" t="s">
        <v>15655</v>
      </c>
      <c r="E1187" s="17">
        <v>20</v>
      </c>
      <c r="F1187" s="17" t="s">
        <v>4431</v>
      </c>
      <c r="G1187" s="18">
        <v>0.18</v>
      </c>
    </row>
    <row r="1188" spans="2:7" ht="15" x14ac:dyDescent="0.15">
      <c r="B1188" s="14">
        <f t="shared" si="18"/>
        <v>1179</v>
      </c>
      <c r="C1188" s="14" t="s">
        <v>12646</v>
      </c>
      <c r="D1188" s="15" t="s">
        <v>363</v>
      </c>
      <c r="E1188" s="17">
        <v>20</v>
      </c>
      <c r="F1188" s="17" t="s">
        <v>4431</v>
      </c>
      <c r="G1188" s="18">
        <v>0.18</v>
      </c>
    </row>
    <row r="1189" spans="2:7" ht="15" x14ac:dyDescent="0.15">
      <c r="B1189" s="14">
        <f t="shared" si="18"/>
        <v>1180</v>
      </c>
      <c r="C1189" s="14" t="s">
        <v>12647</v>
      </c>
      <c r="D1189" s="15" t="s">
        <v>364</v>
      </c>
      <c r="E1189" s="17">
        <v>20</v>
      </c>
      <c r="F1189" s="17" t="s">
        <v>4431</v>
      </c>
      <c r="G1189" s="18">
        <v>0.18</v>
      </c>
    </row>
    <row r="1190" spans="2:7" ht="15" x14ac:dyDescent="0.15">
      <c r="B1190" s="14">
        <f t="shared" si="18"/>
        <v>1181</v>
      </c>
      <c r="C1190" s="14" t="s">
        <v>12648</v>
      </c>
      <c r="D1190" s="15" t="s">
        <v>365</v>
      </c>
      <c r="E1190" s="17">
        <v>20</v>
      </c>
      <c r="F1190" s="17" t="s">
        <v>4431</v>
      </c>
      <c r="G1190" s="18">
        <v>0.18</v>
      </c>
    </row>
    <row r="1191" spans="2:7" ht="21.75" customHeight="1" x14ac:dyDescent="0.15">
      <c r="B1191" s="14">
        <f t="shared" si="18"/>
        <v>1182</v>
      </c>
      <c r="C1191" s="14" t="s">
        <v>12649</v>
      </c>
      <c r="D1191" s="15" t="s">
        <v>366</v>
      </c>
      <c r="E1191" s="17">
        <v>20</v>
      </c>
      <c r="F1191" s="17" t="s">
        <v>4431</v>
      </c>
      <c r="G1191" s="18">
        <v>0.18</v>
      </c>
    </row>
    <row r="1192" spans="2:7" ht="21" customHeight="1" x14ac:dyDescent="0.15">
      <c r="B1192" s="14">
        <f t="shared" si="18"/>
        <v>1183</v>
      </c>
      <c r="C1192" s="14" t="s">
        <v>12650</v>
      </c>
      <c r="D1192" s="15" t="s">
        <v>367</v>
      </c>
      <c r="E1192" s="17">
        <v>20</v>
      </c>
      <c r="F1192" s="17" t="s">
        <v>4431</v>
      </c>
      <c r="G1192" s="18">
        <v>0.18</v>
      </c>
    </row>
    <row r="1193" spans="2:7" ht="21.75" customHeight="1" x14ac:dyDescent="0.15">
      <c r="B1193" s="14">
        <f t="shared" si="18"/>
        <v>1184</v>
      </c>
      <c r="C1193" s="14" t="s">
        <v>12651</v>
      </c>
      <c r="D1193" s="15" t="s">
        <v>368</v>
      </c>
      <c r="E1193" s="17">
        <v>20</v>
      </c>
      <c r="F1193" s="17" t="s">
        <v>4431</v>
      </c>
      <c r="G1193" s="18">
        <v>0.18</v>
      </c>
    </row>
    <row r="1194" spans="2:7" ht="30" x14ac:dyDescent="0.15">
      <c r="B1194" s="14">
        <f t="shared" si="18"/>
        <v>1185</v>
      </c>
      <c r="C1194" s="14" t="s">
        <v>12652</v>
      </c>
      <c r="D1194" s="15" t="s">
        <v>369</v>
      </c>
      <c r="E1194" s="17">
        <v>20</v>
      </c>
      <c r="F1194" s="17" t="s">
        <v>4431</v>
      </c>
      <c r="G1194" s="18">
        <v>0.18</v>
      </c>
    </row>
    <row r="1195" spans="2:7" ht="30" x14ac:dyDescent="0.15">
      <c r="B1195" s="14">
        <f t="shared" si="18"/>
        <v>1186</v>
      </c>
      <c r="C1195" s="14" t="s">
        <v>12653</v>
      </c>
      <c r="D1195" s="15" t="s">
        <v>370</v>
      </c>
      <c r="E1195" s="17">
        <v>20</v>
      </c>
      <c r="F1195" s="17" t="s">
        <v>4431</v>
      </c>
      <c r="G1195" s="18">
        <v>0.18</v>
      </c>
    </row>
    <row r="1196" spans="2:7" ht="30" x14ac:dyDescent="0.15">
      <c r="B1196" s="14">
        <f t="shared" si="18"/>
        <v>1187</v>
      </c>
      <c r="C1196" s="14" t="s">
        <v>12654</v>
      </c>
      <c r="D1196" s="15" t="s">
        <v>371</v>
      </c>
      <c r="E1196" s="17">
        <v>20</v>
      </c>
      <c r="F1196" s="17" t="s">
        <v>4431</v>
      </c>
      <c r="G1196" s="18">
        <v>0.18</v>
      </c>
    </row>
    <row r="1197" spans="2:7" ht="30" x14ac:dyDescent="0.15">
      <c r="B1197" s="14">
        <f t="shared" si="18"/>
        <v>1188</v>
      </c>
      <c r="C1197" s="14" t="s">
        <v>12655</v>
      </c>
      <c r="D1197" s="15" t="s">
        <v>372</v>
      </c>
      <c r="E1197" s="17">
        <v>20</v>
      </c>
      <c r="F1197" s="17" t="s">
        <v>4431</v>
      </c>
      <c r="G1197" s="18">
        <v>0.18</v>
      </c>
    </row>
    <row r="1198" spans="2:7" ht="80.25" customHeight="1" x14ac:dyDescent="0.15">
      <c r="B1198" s="14">
        <f t="shared" si="18"/>
        <v>1189</v>
      </c>
      <c r="C1198" s="14" t="s">
        <v>12656</v>
      </c>
      <c r="D1198" s="15" t="s">
        <v>15656</v>
      </c>
      <c r="E1198" s="17">
        <v>20</v>
      </c>
      <c r="F1198" s="17" t="s">
        <v>4489</v>
      </c>
      <c r="G1198" s="18">
        <v>0.12</v>
      </c>
    </row>
    <row r="1199" spans="2:7" ht="15" x14ac:dyDescent="0.15">
      <c r="B1199" s="14">
        <f t="shared" si="18"/>
        <v>1190</v>
      </c>
      <c r="C1199" s="14" t="s">
        <v>12657</v>
      </c>
      <c r="D1199" s="15" t="s">
        <v>373</v>
      </c>
      <c r="E1199" s="17">
        <v>20</v>
      </c>
      <c r="F1199" s="17" t="s">
        <v>4489</v>
      </c>
      <c r="G1199" s="18">
        <v>0.12</v>
      </c>
    </row>
    <row r="1200" spans="2:7" ht="15" x14ac:dyDescent="0.15">
      <c r="B1200" s="14">
        <f t="shared" si="18"/>
        <v>1191</v>
      </c>
      <c r="C1200" s="14" t="s">
        <v>12658</v>
      </c>
      <c r="D1200" s="15" t="s">
        <v>374</v>
      </c>
      <c r="E1200" s="17">
        <v>20</v>
      </c>
      <c r="F1200" s="17" t="s">
        <v>4489</v>
      </c>
      <c r="G1200" s="18">
        <v>0.12</v>
      </c>
    </row>
    <row r="1201" spans="2:7" ht="15" x14ac:dyDescent="0.15">
      <c r="B1201" s="14">
        <f t="shared" si="18"/>
        <v>1192</v>
      </c>
      <c r="C1201" s="14" t="s">
        <v>12659</v>
      </c>
      <c r="D1201" s="15" t="s">
        <v>375</v>
      </c>
      <c r="E1201" s="17">
        <v>20</v>
      </c>
      <c r="F1201" s="17" t="s">
        <v>4489</v>
      </c>
      <c r="G1201" s="18">
        <v>0.12</v>
      </c>
    </row>
    <row r="1202" spans="2:7" ht="15" x14ac:dyDescent="0.15">
      <c r="B1202" s="14">
        <f t="shared" si="18"/>
        <v>1193</v>
      </c>
      <c r="C1202" s="14" t="s">
        <v>12660</v>
      </c>
      <c r="D1202" s="15" t="s">
        <v>376</v>
      </c>
      <c r="E1202" s="17">
        <v>20</v>
      </c>
      <c r="F1202" s="17" t="s">
        <v>4489</v>
      </c>
      <c r="G1202" s="18">
        <v>0.12</v>
      </c>
    </row>
    <row r="1203" spans="2:7" ht="15" x14ac:dyDescent="0.15">
      <c r="B1203" s="14">
        <f t="shared" si="18"/>
        <v>1194</v>
      </c>
      <c r="C1203" s="14" t="s">
        <v>12661</v>
      </c>
      <c r="D1203" s="15" t="s">
        <v>377</v>
      </c>
      <c r="E1203" s="17">
        <v>20</v>
      </c>
      <c r="F1203" s="17" t="s">
        <v>4489</v>
      </c>
      <c r="G1203" s="18">
        <v>0.12</v>
      </c>
    </row>
    <row r="1204" spans="2:7" ht="15" x14ac:dyDescent="0.15">
      <c r="B1204" s="14">
        <f t="shared" si="18"/>
        <v>1195</v>
      </c>
      <c r="C1204" s="14" t="s">
        <v>12662</v>
      </c>
      <c r="D1204" s="15" t="s">
        <v>378</v>
      </c>
      <c r="E1204" s="17">
        <v>20</v>
      </c>
      <c r="F1204" s="17" t="s">
        <v>4489</v>
      </c>
      <c r="G1204" s="18">
        <v>0.12</v>
      </c>
    </row>
    <row r="1205" spans="2:7" ht="15" x14ac:dyDescent="0.15">
      <c r="B1205" s="14">
        <f t="shared" si="18"/>
        <v>1196</v>
      </c>
      <c r="C1205" s="14" t="s">
        <v>12663</v>
      </c>
      <c r="D1205" s="15" t="s">
        <v>379</v>
      </c>
      <c r="E1205" s="17">
        <v>20</v>
      </c>
      <c r="F1205" s="17" t="s">
        <v>4489</v>
      </c>
      <c r="G1205" s="18">
        <v>0.12</v>
      </c>
    </row>
    <row r="1206" spans="2:7" ht="15" x14ac:dyDescent="0.15">
      <c r="B1206" s="14">
        <f t="shared" si="18"/>
        <v>1197</v>
      </c>
      <c r="C1206" s="14" t="s">
        <v>12664</v>
      </c>
      <c r="D1206" s="15" t="s">
        <v>380</v>
      </c>
      <c r="E1206" s="17">
        <v>20</v>
      </c>
      <c r="F1206" s="17" t="s">
        <v>4489</v>
      </c>
      <c r="G1206" s="18">
        <v>0.12</v>
      </c>
    </row>
    <row r="1207" spans="2:7" ht="15" x14ac:dyDescent="0.15">
      <c r="B1207" s="14">
        <f t="shared" si="18"/>
        <v>1198</v>
      </c>
      <c r="C1207" s="14" t="s">
        <v>12665</v>
      </c>
      <c r="D1207" s="15" t="s">
        <v>381</v>
      </c>
      <c r="E1207" s="17">
        <v>20</v>
      </c>
      <c r="F1207" s="17" t="s">
        <v>4489</v>
      </c>
      <c r="G1207" s="18">
        <v>0.12</v>
      </c>
    </row>
    <row r="1208" spans="2:7" ht="15" x14ac:dyDescent="0.15">
      <c r="B1208" s="14">
        <f t="shared" si="18"/>
        <v>1199</v>
      </c>
      <c r="C1208" s="14" t="s">
        <v>12666</v>
      </c>
      <c r="D1208" s="15" t="s">
        <v>382</v>
      </c>
      <c r="E1208" s="17">
        <v>20</v>
      </c>
      <c r="F1208" s="17" t="s">
        <v>4489</v>
      </c>
      <c r="G1208" s="18">
        <v>0.12</v>
      </c>
    </row>
    <row r="1209" spans="2:7" ht="73.5" x14ac:dyDescent="0.15">
      <c r="B1209" s="14">
        <f t="shared" si="18"/>
        <v>1200</v>
      </c>
      <c r="C1209" s="14" t="s">
        <v>9249</v>
      </c>
      <c r="D1209" s="15" t="s">
        <v>15657</v>
      </c>
      <c r="E1209" s="20">
        <v>21</v>
      </c>
      <c r="F1209" s="17" t="s">
        <v>7913</v>
      </c>
      <c r="G1209" s="18">
        <v>0.28000000000000003</v>
      </c>
    </row>
    <row r="1210" spans="2:7" ht="76.5" customHeight="1" x14ac:dyDescent="0.15">
      <c r="B1210" s="14">
        <f t="shared" si="18"/>
        <v>1201</v>
      </c>
      <c r="C1210" s="14" t="s">
        <v>9250</v>
      </c>
      <c r="D1210" s="15" t="s">
        <v>15658</v>
      </c>
      <c r="E1210" s="20">
        <v>21</v>
      </c>
      <c r="F1210" s="17" t="s">
        <v>4431</v>
      </c>
      <c r="G1210" s="18">
        <v>0.18</v>
      </c>
    </row>
    <row r="1211" spans="2:7" ht="30" x14ac:dyDescent="0.15">
      <c r="B1211" s="14">
        <f t="shared" si="18"/>
        <v>1202</v>
      </c>
      <c r="C1211" s="14" t="s">
        <v>12798</v>
      </c>
      <c r="D1211" s="15" t="s">
        <v>383</v>
      </c>
      <c r="E1211" s="20">
        <v>21</v>
      </c>
      <c r="F1211" s="17" t="s">
        <v>7913</v>
      </c>
      <c r="G1211" s="18">
        <v>0.28000000000000003</v>
      </c>
    </row>
    <row r="1212" spans="2:7" ht="15" x14ac:dyDescent="0.15">
      <c r="B1212" s="14">
        <f t="shared" si="18"/>
        <v>1203</v>
      </c>
      <c r="C1212" s="14" t="s">
        <v>8122</v>
      </c>
      <c r="D1212" s="15" t="s">
        <v>8125</v>
      </c>
      <c r="E1212" s="20">
        <v>21</v>
      </c>
      <c r="F1212" s="17" t="s">
        <v>7913</v>
      </c>
      <c r="G1212" s="18">
        <v>0.28000000000000003</v>
      </c>
    </row>
    <row r="1213" spans="2:7" ht="15" x14ac:dyDescent="0.15">
      <c r="B1213" s="14">
        <f t="shared" si="18"/>
        <v>1204</v>
      </c>
      <c r="C1213" s="17" t="s">
        <v>8123</v>
      </c>
      <c r="D1213" s="15" t="s">
        <v>14485</v>
      </c>
      <c r="E1213" s="20">
        <v>21</v>
      </c>
      <c r="F1213" s="17" t="s">
        <v>7913</v>
      </c>
      <c r="G1213" s="18">
        <v>0.28000000000000003</v>
      </c>
    </row>
    <row r="1214" spans="2:7" ht="15" x14ac:dyDescent="0.15">
      <c r="B1214" s="14">
        <f t="shared" si="18"/>
        <v>1205</v>
      </c>
      <c r="C1214" s="14" t="s">
        <v>8123</v>
      </c>
      <c r="D1214" s="15" t="s">
        <v>8127</v>
      </c>
      <c r="E1214" s="20">
        <v>21</v>
      </c>
      <c r="F1214" s="17" t="s">
        <v>7913</v>
      </c>
      <c r="G1214" s="18">
        <v>0.28000000000000003</v>
      </c>
    </row>
    <row r="1215" spans="2:7" ht="15" x14ac:dyDescent="0.15">
      <c r="B1215" s="14">
        <f t="shared" si="18"/>
        <v>1206</v>
      </c>
      <c r="C1215" s="14" t="s">
        <v>8124</v>
      </c>
      <c r="D1215" s="15" t="s">
        <v>8126</v>
      </c>
      <c r="E1215" s="20">
        <v>21</v>
      </c>
      <c r="F1215" s="17" t="s">
        <v>7913</v>
      </c>
      <c r="G1215" s="18">
        <v>0.28000000000000003</v>
      </c>
    </row>
    <row r="1216" spans="2:7" ht="30" x14ac:dyDescent="0.15">
      <c r="B1216" s="14">
        <f t="shared" si="18"/>
        <v>1207</v>
      </c>
      <c r="C1216" s="14" t="s">
        <v>9250</v>
      </c>
      <c r="D1216" s="15" t="s">
        <v>384</v>
      </c>
      <c r="E1216" s="20">
        <v>21</v>
      </c>
      <c r="F1216" s="17" t="s">
        <v>4431</v>
      </c>
      <c r="G1216" s="18">
        <v>0.18</v>
      </c>
    </row>
    <row r="1217" spans="2:7" ht="15" x14ac:dyDescent="0.15">
      <c r="B1217" s="14">
        <f t="shared" si="18"/>
        <v>1208</v>
      </c>
      <c r="C1217" s="14" t="s">
        <v>7757</v>
      </c>
      <c r="D1217" s="15" t="s">
        <v>7760</v>
      </c>
      <c r="E1217" s="20">
        <v>21</v>
      </c>
      <c r="F1217" s="17" t="s">
        <v>4431</v>
      </c>
      <c r="G1217" s="18">
        <v>0.18</v>
      </c>
    </row>
    <row r="1218" spans="2:7" ht="15" x14ac:dyDescent="0.15">
      <c r="B1218" s="14">
        <f t="shared" si="18"/>
        <v>1209</v>
      </c>
      <c r="C1218" s="14" t="s">
        <v>7758</v>
      </c>
      <c r="D1218" s="15" t="s">
        <v>7761</v>
      </c>
      <c r="E1218" s="20">
        <v>21</v>
      </c>
      <c r="F1218" s="17" t="s">
        <v>4431</v>
      </c>
      <c r="G1218" s="18">
        <v>0.18</v>
      </c>
    </row>
    <row r="1219" spans="2:7" ht="15" x14ac:dyDescent="0.15">
      <c r="B1219" s="14">
        <f t="shared" si="18"/>
        <v>1210</v>
      </c>
      <c r="C1219" s="14" t="s">
        <v>7759</v>
      </c>
      <c r="D1219" s="15" t="s">
        <v>7762</v>
      </c>
      <c r="E1219" s="20">
        <v>21</v>
      </c>
      <c r="F1219" s="17" t="s">
        <v>4431</v>
      </c>
      <c r="G1219" s="18">
        <v>0.18</v>
      </c>
    </row>
    <row r="1220" spans="2:7" ht="15" x14ac:dyDescent="0.15">
      <c r="B1220" s="14">
        <f t="shared" si="18"/>
        <v>1211</v>
      </c>
      <c r="C1220" s="14" t="s">
        <v>9251</v>
      </c>
      <c r="D1220" s="15" t="s">
        <v>15659</v>
      </c>
      <c r="E1220" s="20">
        <v>21</v>
      </c>
      <c r="F1220" s="17" t="s">
        <v>4489</v>
      </c>
      <c r="G1220" s="18">
        <v>0.12</v>
      </c>
    </row>
    <row r="1221" spans="2:7" ht="15" x14ac:dyDescent="0.15">
      <c r="B1221" s="14">
        <f t="shared" si="18"/>
        <v>1212</v>
      </c>
      <c r="C1221" s="14" t="s">
        <v>9251</v>
      </c>
      <c r="D1221" s="15" t="s">
        <v>15660</v>
      </c>
      <c r="E1221" s="20">
        <v>21</v>
      </c>
      <c r="F1221" s="17" t="s">
        <v>4489</v>
      </c>
      <c r="G1221" s="18">
        <v>0.12</v>
      </c>
    </row>
    <row r="1222" spans="2:7" ht="30" x14ac:dyDescent="0.15">
      <c r="B1222" s="14">
        <f t="shared" si="18"/>
        <v>1213</v>
      </c>
      <c r="C1222" s="14" t="s">
        <v>9251</v>
      </c>
      <c r="D1222" s="15" t="s">
        <v>385</v>
      </c>
      <c r="E1222" s="20">
        <v>21</v>
      </c>
      <c r="F1222" s="17" t="s">
        <v>4489</v>
      </c>
      <c r="G1222" s="18">
        <v>0.12</v>
      </c>
    </row>
    <row r="1223" spans="2:7" ht="15" x14ac:dyDescent="0.15">
      <c r="B1223" s="14">
        <f t="shared" si="18"/>
        <v>1214</v>
      </c>
      <c r="C1223" s="14" t="s">
        <v>11734</v>
      </c>
      <c r="D1223" s="15" t="s">
        <v>15661</v>
      </c>
      <c r="E1223" s="20">
        <v>21</v>
      </c>
      <c r="F1223" s="17" t="s">
        <v>4489</v>
      </c>
      <c r="G1223" s="18">
        <v>0.12</v>
      </c>
    </row>
    <row r="1224" spans="2:7" ht="15" x14ac:dyDescent="0.15">
      <c r="B1224" s="14">
        <f t="shared" si="18"/>
        <v>1215</v>
      </c>
      <c r="C1224" s="14" t="s">
        <v>7868</v>
      </c>
      <c r="D1224" s="15" t="s">
        <v>386</v>
      </c>
      <c r="E1224" s="20">
        <v>21</v>
      </c>
      <c r="F1224" s="17" t="s">
        <v>4489</v>
      </c>
      <c r="G1224" s="18">
        <v>0.12</v>
      </c>
    </row>
    <row r="1225" spans="2:7" ht="15" x14ac:dyDescent="0.15">
      <c r="B1225" s="14">
        <f t="shared" si="18"/>
        <v>1216</v>
      </c>
      <c r="C1225" s="14" t="s">
        <v>7873</v>
      </c>
      <c r="D1225" s="15" t="s">
        <v>7871</v>
      </c>
      <c r="E1225" s="20">
        <v>21</v>
      </c>
      <c r="F1225" s="17" t="s">
        <v>4489</v>
      </c>
      <c r="G1225" s="18">
        <v>0.12</v>
      </c>
    </row>
    <row r="1226" spans="2:7" ht="15" x14ac:dyDescent="0.15">
      <c r="B1226" s="14">
        <f t="shared" ref="B1226:B1289" si="19">+B1225+1</f>
        <v>1217</v>
      </c>
      <c r="C1226" s="14" t="s">
        <v>7869</v>
      </c>
      <c r="D1226" s="15" t="s">
        <v>7872</v>
      </c>
      <c r="E1226" s="20">
        <v>21</v>
      </c>
      <c r="F1226" s="17" t="s">
        <v>4489</v>
      </c>
      <c r="G1226" s="18">
        <v>0.12</v>
      </c>
    </row>
    <row r="1227" spans="2:7" ht="15" x14ac:dyDescent="0.15">
      <c r="B1227" s="14">
        <f t="shared" si="19"/>
        <v>1218</v>
      </c>
      <c r="C1227" s="14" t="s">
        <v>7870</v>
      </c>
      <c r="D1227" s="15" t="s">
        <v>7874</v>
      </c>
      <c r="E1227" s="20">
        <v>21</v>
      </c>
      <c r="F1227" s="17" t="s">
        <v>4489</v>
      </c>
      <c r="G1227" s="18">
        <v>0.12</v>
      </c>
    </row>
    <row r="1228" spans="2:7" ht="30" x14ac:dyDescent="0.15">
      <c r="B1228" s="14">
        <f t="shared" si="19"/>
        <v>1219</v>
      </c>
      <c r="C1228" s="14" t="s">
        <v>11735</v>
      </c>
      <c r="D1228" s="15" t="s">
        <v>387</v>
      </c>
      <c r="E1228" s="20">
        <v>21</v>
      </c>
      <c r="F1228" s="17" t="s">
        <v>4489</v>
      </c>
      <c r="G1228" s="18">
        <v>0.12</v>
      </c>
    </row>
    <row r="1229" spans="2:7" ht="15" x14ac:dyDescent="0.15">
      <c r="B1229" s="14">
        <f t="shared" si="19"/>
        <v>1220</v>
      </c>
      <c r="C1229" s="14" t="s">
        <v>11736</v>
      </c>
      <c r="D1229" s="15" t="s">
        <v>388</v>
      </c>
      <c r="E1229" s="20">
        <v>21</v>
      </c>
      <c r="F1229" s="17" t="s">
        <v>4489</v>
      </c>
      <c r="G1229" s="18">
        <v>0.12</v>
      </c>
    </row>
    <row r="1230" spans="2:7" ht="15" x14ac:dyDescent="0.15">
      <c r="B1230" s="14">
        <f t="shared" si="19"/>
        <v>1221</v>
      </c>
      <c r="C1230" s="14" t="s">
        <v>12667</v>
      </c>
      <c r="D1230" s="15" t="s">
        <v>15662</v>
      </c>
      <c r="E1230" s="20">
        <v>21</v>
      </c>
      <c r="F1230" s="17" t="s">
        <v>4431</v>
      </c>
      <c r="G1230" s="18">
        <v>0.18</v>
      </c>
    </row>
    <row r="1231" spans="2:7" ht="58.5" x14ac:dyDescent="0.15">
      <c r="B1231" s="14">
        <f t="shared" si="19"/>
        <v>1222</v>
      </c>
      <c r="C1231" s="14" t="s">
        <v>12667</v>
      </c>
      <c r="D1231" s="15" t="s">
        <v>15663</v>
      </c>
      <c r="E1231" s="20">
        <v>21</v>
      </c>
      <c r="F1231" s="17" t="s">
        <v>7913</v>
      </c>
      <c r="G1231" s="18">
        <v>0.28000000000000003</v>
      </c>
    </row>
    <row r="1232" spans="2:7" ht="15" x14ac:dyDescent="0.15">
      <c r="B1232" s="14">
        <f t="shared" si="19"/>
        <v>1223</v>
      </c>
      <c r="C1232" s="14" t="s">
        <v>12668</v>
      </c>
      <c r="D1232" s="15" t="s">
        <v>389</v>
      </c>
      <c r="E1232" s="20">
        <v>21</v>
      </c>
      <c r="F1232" s="17" t="s">
        <v>4431</v>
      </c>
      <c r="G1232" s="18">
        <v>0.18</v>
      </c>
    </row>
    <row r="1233" spans="2:7" ht="15" x14ac:dyDescent="0.15">
      <c r="B1233" s="14">
        <f t="shared" si="19"/>
        <v>1224</v>
      </c>
      <c r="C1233" s="14" t="s">
        <v>12669</v>
      </c>
      <c r="D1233" s="15" t="s">
        <v>390</v>
      </c>
      <c r="E1233" s="20">
        <v>21</v>
      </c>
      <c r="F1233" s="17" t="s">
        <v>4431</v>
      </c>
      <c r="G1233" s="18">
        <v>0.18</v>
      </c>
    </row>
    <row r="1234" spans="2:7" ht="15" x14ac:dyDescent="0.15">
      <c r="B1234" s="14">
        <f t="shared" si="19"/>
        <v>1225</v>
      </c>
      <c r="C1234" s="14" t="s">
        <v>12670</v>
      </c>
      <c r="D1234" s="15" t="s">
        <v>391</v>
      </c>
      <c r="E1234" s="20">
        <v>21</v>
      </c>
      <c r="F1234" s="17" t="s">
        <v>7913</v>
      </c>
      <c r="G1234" s="18">
        <v>0.28000000000000003</v>
      </c>
    </row>
    <row r="1235" spans="2:7" ht="30" x14ac:dyDescent="0.15">
      <c r="B1235" s="14">
        <f t="shared" si="19"/>
        <v>1226</v>
      </c>
      <c r="C1235" s="14" t="s">
        <v>12671</v>
      </c>
      <c r="D1235" s="15" t="s">
        <v>392</v>
      </c>
      <c r="E1235" s="20">
        <v>21</v>
      </c>
      <c r="F1235" s="17" t="s">
        <v>7913</v>
      </c>
      <c r="G1235" s="18">
        <v>0.28000000000000003</v>
      </c>
    </row>
    <row r="1236" spans="2:7" ht="58.5" x14ac:dyDescent="0.15">
      <c r="B1236" s="14">
        <f t="shared" si="19"/>
        <v>1227</v>
      </c>
      <c r="C1236" s="14" t="s">
        <v>7737</v>
      </c>
      <c r="D1236" s="15" t="s">
        <v>7738</v>
      </c>
      <c r="E1236" s="20">
        <v>21</v>
      </c>
      <c r="F1236" s="17" t="s">
        <v>7913</v>
      </c>
      <c r="G1236" s="18">
        <v>0.28000000000000003</v>
      </c>
    </row>
    <row r="1237" spans="2:7" ht="15" x14ac:dyDescent="0.15">
      <c r="B1237" s="14">
        <f t="shared" si="19"/>
        <v>1228</v>
      </c>
      <c r="C1237" s="14" t="s">
        <v>8363</v>
      </c>
      <c r="D1237" s="15" t="s">
        <v>8364</v>
      </c>
      <c r="E1237" s="20">
        <v>21</v>
      </c>
      <c r="F1237" s="17" t="s">
        <v>4489</v>
      </c>
      <c r="G1237" s="18">
        <v>0.12</v>
      </c>
    </row>
    <row r="1238" spans="2:7" ht="15" x14ac:dyDescent="0.15">
      <c r="B1238" s="14">
        <f t="shared" si="19"/>
        <v>1229</v>
      </c>
      <c r="C1238" s="14" t="s">
        <v>8366</v>
      </c>
      <c r="D1238" s="15" t="s">
        <v>8365</v>
      </c>
      <c r="E1238" s="20">
        <v>21</v>
      </c>
      <c r="F1238" s="17" t="s">
        <v>7913</v>
      </c>
      <c r="G1238" s="18">
        <v>0.28000000000000003</v>
      </c>
    </row>
    <row r="1239" spans="2:7" ht="15" x14ac:dyDescent="0.15">
      <c r="B1239" s="14">
        <f t="shared" si="19"/>
        <v>1230</v>
      </c>
      <c r="C1239" s="14" t="s">
        <v>8373</v>
      </c>
      <c r="D1239" s="15" t="s">
        <v>8374</v>
      </c>
      <c r="E1239" s="20">
        <v>21</v>
      </c>
      <c r="F1239" s="17" t="s">
        <v>7913</v>
      </c>
      <c r="G1239" s="18">
        <v>0.28000000000000003</v>
      </c>
    </row>
    <row r="1240" spans="2:7" ht="52.5" customHeight="1" x14ac:dyDescent="0.15">
      <c r="B1240" s="14">
        <f t="shared" si="19"/>
        <v>1231</v>
      </c>
      <c r="C1240" s="14" t="s">
        <v>9252</v>
      </c>
      <c r="D1240" s="15" t="s">
        <v>15664</v>
      </c>
      <c r="E1240" s="20">
        <v>21</v>
      </c>
      <c r="F1240" s="17" t="s">
        <v>4431</v>
      </c>
      <c r="G1240" s="18">
        <v>0.18</v>
      </c>
    </row>
    <row r="1241" spans="2:7" ht="30" x14ac:dyDescent="0.15">
      <c r="B1241" s="14">
        <f t="shared" si="19"/>
        <v>1232</v>
      </c>
      <c r="C1241" s="14" t="s">
        <v>15666</v>
      </c>
      <c r="D1241" s="15" t="s">
        <v>15665</v>
      </c>
      <c r="E1241" s="20">
        <v>21</v>
      </c>
      <c r="F1241" s="17" t="s">
        <v>4431</v>
      </c>
      <c r="G1241" s="18">
        <v>0.18</v>
      </c>
    </row>
    <row r="1242" spans="2:7" ht="30" x14ac:dyDescent="0.15">
      <c r="B1242" s="14">
        <f t="shared" si="19"/>
        <v>1233</v>
      </c>
      <c r="C1242" s="14" t="s">
        <v>15666</v>
      </c>
      <c r="D1242" s="15" t="s">
        <v>15667</v>
      </c>
      <c r="E1242" s="20">
        <v>21</v>
      </c>
      <c r="F1242" s="17" t="s">
        <v>4431</v>
      </c>
      <c r="G1242" s="18">
        <v>0.18</v>
      </c>
    </row>
    <row r="1243" spans="2:7" ht="18.75" customHeight="1" x14ac:dyDescent="0.15">
      <c r="B1243" s="14">
        <f t="shared" si="19"/>
        <v>1234</v>
      </c>
      <c r="C1243" s="14" t="s">
        <v>9253</v>
      </c>
      <c r="D1243" s="15" t="s">
        <v>393</v>
      </c>
      <c r="E1243" s="20">
        <v>21</v>
      </c>
      <c r="F1243" s="17" t="s">
        <v>4431</v>
      </c>
      <c r="G1243" s="18">
        <v>0.18</v>
      </c>
    </row>
    <row r="1244" spans="2:7" ht="30" x14ac:dyDescent="0.15">
      <c r="B1244" s="14">
        <f t="shared" si="19"/>
        <v>1235</v>
      </c>
      <c r="C1244" s="14" t="s">
        <v>9254</v>
      </c>
      <c r="D1244" s="15" t="s">
        <v>15668</v>
      </c>
      <c r="E1244" s="20">
        <v>21</v>
      </c>
      <c r="F1244" s="17" t="s">
        <v>4431</v>
      </c>
      <c r="G1244" s="18">
        <v>0.18</v>
      </c>
    </row>
    <row r="1245" spans="2:7" ht="44.25" x14ac:dyDescent="0.15">
      <c r="B1245" s="14">
        <f t="shared" si="19"/>
        <v>1236</v>
      </c>
      <c r="C1245" s="14" t="s">
        <v>9255</v>
      </c>
      <c r="D1245" s="15" t="s">
        <v>15674</v>
      </c>
      <c r="E1245" s="20">
        <v>21</v>
      </c>
      <c r="F1245" s="17" t="s">
        <v>4474</v>
      </c>
      <c r="G1245" s="18" t="s">
        <v>14862</v>
      </c>
    </row>
    <row r="1246" spans="2:7" ht="15" x14ac:dyDescent="0.15">
      <c r="B1246" s="14">
        <f t="shared" si="19"/>
        <v>1237</v>
      </c>
      <c r="C1246" s="14" t="s">
        <v>9255</v>
      </c>
      <c r="D1246" s="15" t="s">
        <v>15670</v>
      </c>
      <c r="E1246" s="20">
        <v>21</v>
      </c>
      <c r="F1246" s="17" t="s">
        <v>4489</v>
      </c>
      <c r="G1246" s="18">
        <v>0.12</v>
      </c>
    </row>
    <row r="1247" spans="2:7" ht="44.25" x14ac:dyDescent="0.15">
      <c r="B1247" s="14">
        <f t="shared" si="19"/>
        <v>1238</v>
      </c>
      <c r="C1247" s="14" t="s">
        <v>9256</v>
      </c>
      <c r="D1247" s="15" t="s">
        <v>15671</v>
      </c>
      <c r="E1247" s="20">
        <v>21</v>
      </c>
      <c r="F1247" s="17" t="s">
        <v>4489</v>
      </c>
      <c r="G1247" s="18">
        <v>0.12</v>
      </c>
    </row>
    <row r="1248" spans="2:7" ht="131.25" x14ac:dyDescent="0.15">
      <c r="B1248" s="14">
        <f t="shared" si="19"/>
        <v>1239</v>
      </c>
      <c r="C1248" s="14" t="s">
        <v>9255</v>
      </c>
      <c r="D1248" s="15" t="s">
        <v>15669</v>
      </c>
      <c r="E1248" s="20">
        <v>21</v>
      </c>
      <c r="F1248" s="17" t="s">
        <v>4431</v>
      </c>
      <c r="G1248" s="18">
        <v>0.18</v>
      </c>
    </row>
    <row r="1249" spans="2:7" ht="131.25" x14ac:dyDescent="0.15">
      <c r="B1249" s="14">
        <f t="shared" si="19"/>
        <v>1240</v>
      </c>
      <c r="C1249" s="14" t="s">
        <v>9255</v>
      </c>
      <c r="D1249" s="15" t="s">
        <v>15672</v>
      </c>
      <c r="E1249" s="20">
        <v>21</v>
      </c>
      <c r="F1249" s="17" t="s">
        <v>7913</v>
      </c>
      <c r="G1249" s="18">
        <v>0.28000000000000003</v>
      </c>
    </row>
    <row r="1250" spans="2:7" ht="15" x14ac:dyDescent="0.15">
      <c r="B1250" s="14">
        <f t="shared" si="19"/>
        <v>1241</v>
      </c>
      <c r="C1250" s="14" t="s">
        <v>9256</v>
      </c>
      <c r="D1250" s="15" t="s">
        <v>15673</v>
      </c>
      <c r="E1250" s="20">
        <v>21</v>
      </c>
      <c r="F1250" s="17" t="s">
        <v>14992</v>
      </c>
      <c r="G1250" s="18">
        <v>0.05</v>
      </c>
    </row>
    <row r="1251" spans="2:7" ht="15" x14ac:dyDescent="0.15">
      <c r="B1251" s="14">
        <f t="shared" si="19"/>
        <v>1242</v>
      </c>
      <c r="C1251" s="14" t="s">
        <v>8751</v>
      </c>
      <c r="D1251" s="15" t="s">
        <v>8752</v>
      </c>
      <c r="E1251" s="20">
        <v>21</v>
      </c>
      <c r="F1251" s="17" t="s">
        <v>7913</v>
      </c>
      <c r="G1251" s="18">
        <v>0.28000000000000003</v>
      </c>
    </row>
    <row r="1252" spans="2:7" ht="15" x14ac:dyDescent="0.15">
      <c r="B1252" s="14">
        <f t="shared" si="19"/>
        <v>1243</v>
      </c>
      <c r="C1252" s="14" t="s">
        <v>8753</v>
      </c>
      <c r="D1252" s="15" t="s">
        <v>8754</v>
      </c>
      <c r="E1252" s="20">
        <v>21</v>
      </c>
      <c r="F1252" s="17" t="s">
        <v>4431</v>
      </c>
      <c r="G1252" s="18">
        <v>0.18</v>
      </c>
    </row>
    <row r="1253" spans="2:7" ht="58.5" x14ac:dyDescent="0.15">
      <c r="B1253" s="14">
        <f t="shared" si="19"/>
        <v>1244</v>
      </c>
      <c r="C1253" s="14" t="s">
        <v>8375</v>
      </c>
      <c r="D1253" s="15" t="s">
        <v>8376</v>
      </c>
      <c r="E1253" s="20">
        <v>21</v>
      </c>
      <c r="F1253" s="17" t="s">
        <v>7913</v>
      </c>
      <c r="G1253" s="18">
        <v>0.28000000000000003</v>
      </c>
    </row>
    <row r="1254" spans="2:7" ht="30" x14ac:dyDescent="0.15">
      <c r="B1254" s="14">
        <f t="shared" si="19"/>
        <v>1245</v>
      </c>
      <c r="C1254" s="14" t="s">
        <v>8377</v>
      </c>
      <c r="D1254" s="15" t="s">
        <v>8380</v>
      </c>
      <c r="E1254" s="20">
        <v>21</v>
      </c>
      <c r="F1254" s="17" t="s">
        <v>7913</v>
      </c>
      <c r="G1254" s="18">
        <v>0.28000000000000003</v>
      </c>
    </row>
    <row r="1255" spans="2:7" ht="15" x14ac:dyDescent="0.15">
      <c r="B1255" s="14">
        <f t="shared" si="19"/>
        <v>1246</v>
      </c>
      <c r="C1255" s="14" t="s">
        <v>8378</v>
      </c>
      <c r="D1255" s="15" t="s">
        <v>8381</v>
      </c>
      <c r="E1255" s="20">
        <v>21</v>
      </c>
      <c r="F1255" s="17" t="s">
        <v>7913</v>
      </c>
      <c r="G1255" s="18">
        <v>0.28000000000000003</v>
      </c>
    </row>
    <row r="1256" spans="2:7" ht="15" x14ac:dyDescent="0.15">
      <c r="B1256" s="14">
        <f t="shared" si="19"/>
        <v>1247</v>
      </c>
      <c r="C1256" s="14" t="s">
        <v>8755</v>
      </c>
      <c r="D1256" s="15" t="s">
        <v>8756</v>
      </c>
      <c r="E1256" s="20">
        <v>21</v>
      </c>
      <c r="F1256" s="17" t="s">
        <v>7913</v>
      </c>
      <c r="G1256" s="18">
        <v>0.28000000000000003</v>
      </c>
    </row>
    <row r="1257" spans="2:7" ht="15" x14ac:dyDescent="0.15">
      <c r="B1257" s="14">
        <f t="shared" si="19"/>
        <v>1248</v>
      </c>
      <c r="C1257" s="14" t="s">
        <v>8379</v>
      </c>
      <c r="D1257" s="15" t="s">
        <v>8382</v>
      </c>
      <c r="E1257" s="20">
        <v>21</v>
      </c>
      <c r="F1257" s="17" t="s">
        <v>7913</v>
      </c>
      <c r="G1257" s="18">
        <v>0.28000000000000003</v>
      </c>
    </row>
    <row r="1258" spans="2:7" ht="58.5" x14ac:dyDescent="0.15">
      <c r="B1258" s="14">
        <f t="shared" si="19"/>
        <v>1249</v>
      </c>
      <c r="C1258" s="14" t="s">
        <v>9257</v>
      </c>
      <c r="D1258" s="15" t="s">
        <v>15675</v>
      </c>
      <c r="E1258" s="20">
        <v>22</v>
      </c>
      <c r="F1258" s="17" t="s">
        <v>4474</v>
      </c>
      <c r="G1258" s="17" t="s">
        <v>14862</v>
      </c>
    </row>
    <row r="1259" spans="2:7" ht="15" x14ac:dyDescent="0.15">
      <c r="B1259" s="14">
        <f t="shared" si="19"/>
        <v>1250</v>
      </c>
      <c r="C1259" s="14" t="s">
        <v>9257</v>
      </c>
      <c r="D1259" s="15" t="s">
        <v>15676</v>
      </c>
      <c r="E1259" s="20">
        <v>22</v>
      </c>
      <c r="F1259" s="17" t="s">
        <v>4474</v>
      </c>
      <c r="G1259" s="17" t="s">
        <v>14862</v>
      </c>
    </row>
    <row r="1260" spans="2:7" ht="58.5" x14ac:dyDescent="0.15">
      <c r="B1260" s="14">
        <f t="shared" si="19"/>
        <v>1251</v>
      </c>
      <c r="C1260" s="14" t="s">
        <v>9257</v>
      </c>
      <c r="D1260" s="15" t="s">
        <v>15677</v>
      </c>
      <c r="E1260" s="20">
        <v>22</v>
      </c>
      <c r="F1260" s="17" t="s">
        <v>4431</v>
      </c>
      <c r="G1260" s="18">
        <v>0.18</v>
      </c>
    </row>
    <row r="1261" spans="2:7" ht="30" x14ac:dyDescent="0.15">
      <c r="B1261" s="14">
        <f t="shared" si="19"/>
        <v>1252</v>
      </c>
      <c r="C1261" s="14" t="s">
        <v>9258</v>
      </c>
      <c r="D1261" s="15" t="s">
        <v>394</v>
      </c>
      <c r="E1261" s="20">
        <v>22</v>
      </c>
      <c r="F1261" s="17" t="s">
        <v>4431</v>
      </c>
      <c r="G1261" s="18">
        <v>0.18</v>
      </c>
    </row>
    <row r="1262" spans="2:7" ht="15" x14ac:dyDescent="0.15">
      <c r="B1262" s="14">
        <f t="shared" si="19"/>
        <v>1253</v>
      </c>
      <c r="C1262" s="14" t="s">
        <v>5389</v>
      </c>
      <c r="D1262" s="15" t="s">
        <v>15678</v>
      </c>
      <c r="E1262" s="20">
        <v>22</v>
      </c>
      <c r="F1262" s="17" t="s">
        <v>4489</v>
      </c>
      <c r="G1262" s="18">
        <v>0.12</v>
      </c>
    </row>
    <row r="1263" spans="2:7" ht="49.5" customHeight="1" x14ac:dyDescent="0.15">
      <c r="B1263" s="14">
        <f t="shared" si="19"/>
        <v>1254</v>
      </c>
      <c r="C1263" s="14" t="s">
        <v>4716</v>
      </c>
      <c r="D1263" s="15" t="s">
        <v>8683</v>
      </c>
      <c r="E1263" s="20">
        <v>22</v>
      </c>
      <c r="F1263" s="17" t="s">
        <v>4474</v>
      </c>
      <c r="G1263" s="17" t="s">
        <v>14862</v>
      </c>
    </row>
    <row r="1264" spans="2:7" ht="30" x14ac:dyDescent="0.15">
      <c r="B1264" s="14">
        <f t="shared" si="19"/>
        <v>1255</v>
      </c>
      <c r="C1264" s="14" t="s">
        <v>9259</v>
      </c>
      <c r="D1264" s="15" t="s">
        <v>15686</v>
      </c>
      <c r="E1264" s="20">
        <v>22</v>
      </c>
      <c r="F1264" s="17" t="s">
        <v>7913</v>
      </c>
      <c r="G1264" s="18">
        <v>0.28000000000000003</v>
      </c>
    </row>
    <row r="1265" spans="2:7" ht="15" x14ac:dyDescent="0.15">
      <c r="B1265" s="14">
        <f t="shared" si="19"/>
        <v>1256</v>
      </c>
      <c r="C1265" s="5"/>
      <c r="D1265" s="5"/>
      <c r="E1265" s="20">
        <v>22</v>
      </c>
      <c r="F1265" s="17"/>
      <c r="G1265" s="17"/>
    </row>
    <row r="1266" spans="2:7" ht="15" x14ac:dyDescent="0.15">
      <c r="B1266" s="14">
        <f t="shared" si="19"/>
        <v>1257</v>
      </c>
      <c r="C1266" s="14" t="s">
        <v>8809</v>
      </c>
      <c r="D1266" s="15" t="s">
        <v>15681</v>
      </c>
      <c r="E1266" s="20">
        <v>22</v>
      </c>
      <c r="F1266" s="17" t="s">
        <v>4489</v>
      </c>
      <c r="G1266" s="18">
        <v>0.12</v>
      </c>
    </row>
    <row r="1267" spans="2:7" ht="15" x14ac:dyDescent="0.15">
      <c r="B1267" s="14">
        <f t="shared" si="19"/>
        <v>1258</v>
      </c>
      <c r="C1267" s="14" t="s">
        <v>15682</v>
      </c>
      <c r="D1267" s="15" t="s">
        <v>15683</v>
      </c>
      <c r="E1267" s="20">
        <v>22</v>
      </c>
      <c r="F1267" s="17" t="s">
        <v>4489</v>
      </c>
      <c r="G1267" s="18">
        <v>0.12</v>
      </c>
    </row>
    <row r="1268" spans="2:7" ht="15" x14ac:dyDescent="0.15">
      <c r="B1268" s="14">
        <f t="shared" si="19"/>
        <v>1259</v>
      </c>
      <c r="C1268" s="14" t="s">
        <v>15682</v>
      </c>
      <c r="D1268" s="15" t="s">
        <v>15685</v>
      </c>
      <c r="E1268" s="20">
        <v>22</v>
      </c>
      <c r="F1268" s="17" t="s">
        <v>4489</v>
      </c>
      <c r="G1268" s="18">
        <v>0.12</v>
      </c>
    </row>
    <row r="1269" spans="2:7" ht="44.25" x14ac:dyDescent="0.15">
      <c r="B1269" s="14">
        <f t="shared" si="19"/>
        <v>1260</v>
      </c>
      <c r="C1269" s="14" t="s">
        <v>15680</v>
      </c>
      <c r="D1269" s="15" t="s">
        <v>15684</v>
      </c>
      <c r="E1269" s="20">
        <v>22</v>
      </c>
      <c r="F1269" s="17" t="s">
        <v>4474</v>
      </c>
      <c r="G1269" s="17" t="s">
        <v>14862</v>
      </c>
    </row>
    <row r="1270" spans="2:7" ht="30" x14ac:dyDescent="0.15">
      <c r="B1270" s="14">
        <f t="shared" si="19"/>
        <v>1261</v>
      </c>
      <c r="C1270" s="14" t="s">
        <v>15680</v>
      </c>
      <c r="D1270" s="15" t="s">
        <v>15679</v>
      </c>
      <c r="E1270" s="20">
        <v>22</v>
      </c>
      <c r="F1270" s="17" t="s">
        <v>4489</v>
      </c>
      <c r="G1270" s="18">
        <v>0.12</v>
      </c>
    </row>
    <row r="1271" spans="2:7" ht="15" x14ac:dyDescent="0.15">
      <c r="B1271" s="14">
        <f t="shared" si="19"/>
        <v>1262</v>
      </c>
      <c r="C1271" s="14" t="s">
        <v>15680</v>
      </c>
      <c r="D1271" s="15" t="s">
        <v>15687</v>
      </c>
      <c r="E1271" s="20">
        <v>22</v>
      </c>
      <c r="F1271" s="17" t="s">
        <v>7913</v>
      </c>
      <c r="G1271" s="18">
        <v>0.28000000000000003</v>
      </c>
    </row>
    <row r="1272" spans="2:7" ht="15" x14ac:dyDescent="0.15">
      <c r="B1272" s="14">
        <f t="shared" si="19"/>
        <v>1263</v>
      </c>
      <c r="C1272" s="14" t="s">
        <v>12799</v>
      </c>
      <c r="D1272" s="22" t="s">
        <v>15816</v>
      </c>
      <c r="E1272" s="20">
        <v>22</v>
      </c>
      <c r="F1272" s="20" t="s">
        <v>15690</v>
      </c>
      <c r="G1272" s="20" t="s">
        <v>15690</v>
      </c>
    </row>
    <row r="1273" spans="2:7" ht="15" x14ac:dyDescent="0.15">
      <c r="B1273" s="14">
        <f t="shared" si="19"/>
        <v>1264</v>
      </c>
      <c r="C1273" s="14" t="s">
        <v>12800</v>
      </c>
      <c r="D1273" s="22" t="s">
        <v>15816</v>
      </c>
      <c r="E1273" s="20">
        <v>22</v>
      </c>
      <c r="F1273" s="20" t="s">
        <v>15690</v>
      </c>
      <c r="G1273" s="20" t="s">
        <v>15690</v>
      </c>
    </row>
    <row r="1274" spans="2:7" ht="15" x14ac:dyDescent="0.15">
      <c r="B1274" s="14">
        <f t="shared" si="19"/>
        <v>1265</v>
      </c>
      <c r="C1274" s="14" t="s">
        <v>12801</v>
      </c>
      <c r="D1274" s="22" t="s">
        <v>15816</v>
      </c>
      <c r="E1274" s="20">
        <v>22</v>
      </c>
      <c r="F1274" s="20" t="s">
        <v>15690</v>
      </c>
      <c r="G1274" s="20" t="s">
        <v>15690</v>
      </c>
    </row>
    <row r="1275" spans="2:7" ht="15" x14ac:dyDescent="0.15">
      <c r="B1275" s="14">
        <f t="shared" si="19"/>
        <v>1266</v>
      </c>
      <c r="C1275" s="14" t="s">
        <v>10172</v>
      </c>
      <c r="D1275" s="22" t="s">
        <v>15816</v>
      </c>
      <c r="E1275" s="20">
        <v>22</v>
      </c>
      <c r="F1275" s="20" t="s">
        <v>15690</v>
      </c>
      <c r="G1275" s="20" t="s">
        <v>15690</v>
      </c>
    </row>
    <row r="1276" spans="2:7" ht="44.25" x14ac:dyDescent="0.15">
      <c r="B1276" s="14">
        <f t="shared" si="19"/>
        <v>1267</v>
      </c>
      <c r="C1276" s="14" t="s">
        <v>12802</v>
      </c>
      <c r="D1276" s="15" t="s">
        <v>15689</v>
      </c>
      <c r="E1276" s="20">
        <v>22</v>
      </c>
      <c r="F1276" s="17" t="s">
        <v>4431</v>
      </c>
      <c r="G1276" s="18">
        <v>0.18</v>
      </c>
    </row>
    <row r="1277" spans="2:7" ht="30" x14ac:dyDescent="0.15">
      <c r="B1277" s="14">
        <f t="shared" si="19"/>
        <v>1268</v>
      </c>
      <c r="C1277" s="14" t="s">
        <v>12803</v>
      </c>
      <c r="D1277" s="15" t="s">
        <v>395</v>
      </c>
      <c r="E1277" s="20">
        <v>22</v>
      </c>
      <c r="F1277" s="17" t="s">
        <v>4431</v>
      </c>
      <c r="G1277" s="18">
        <v>0.18</v>
      </c>
    </row>
    <row r="1278" spans="2:7" ht="15" x14ac:dyDescent="0.15">
      <c r="B1278" s="14">
        <f t="shared" si="19"/>
        <v>1269</v>
      </c>
      <c r="C1278" s="14" t="s">
        <v>7946</v>
      </c>
      <c r="D1278" s="15" t="s">
        <v>7947</v>
      </c>
      <c r="E1278" s="20">
        <v>22</v>
      </c>
      <c r="F1278" s="17" t="s">
        <v>4431</v>
      </c>
      <c r="G1278" s="18">
        <v>0.18</v>
      </c>
    </row>
    <row r="1279" spans="2:7" ht="15" x14ac:dyDescent="0.15">
      <c r="B1279" s="14">
        <f t="shared" si="19"/>
        <v>1270</v>
      </c>
      <c r="C1279" s="14" t="s">
        <v>7948</v>
      </c>
      <c r="D1279" s="15" t="s">
        <v>7949</v>
      </c>
      <c r="E1279" s="20">
        <v>22</v>
      </c>
      <c r="F1279" s="17" t="s">
        <v>4431</v>
      </c>
      <c r="G1279" s="18">
        <v>0.18</v>
      </c>
    </row>
    <row r="1280" spans="2:7" ht="30" x14ac:dyDescent="0.15">
      <c r="B1280" s="14">
        <f t="shared" si="19"/>
        <v>1271</v>
      </c>
      <c r="C1280" s="14" t="s">
        <v>7950</v>
      </c>
      <c r="D1280" s="15" t="s">
        <v>14748</v>
      </c>
      <c r="E1280" s="20">
        <v>22</v>
      </c>
      <c r="F1280" s="17" t="s">
        <v>4431</v>
      </c>
      <c r="G1280" s="18">
        <v>0.18</v>
      </c>
    </row>
    <row r="1281" spans="2:7" ht="15" x14ac:dyDescent="0.15">
      <c r="B1281" s="14">
        <f t="shared" si="19"/>
        <v>1272</v>
      </c>
      <c r="C1281" s="17" t="s">
        <v>11737</v>
      </c>
      <c r="D1281" s="23" t="s">
        <v>14427</v>
      </c>
      <c r="E1281" s="20">
        <v>22</v>
      </c>
      <c r="F1281" s="17" t="s">
        <v>4431</v>
      </c>
      <c r="G1281" s="18">
        <v>0.18</v>
      </c>
    </row>
    <row r="1282" spans="2:7" ht="15" x14ac:dyDescent="0.15">
      <c r="B1282" s="14">
        <f t="shared" si="19"/>
        <v>1273</v>
      </c>
      <c r="C1282" s="17" t="s">
        <v>11737</v>
      </c>
      <c r="D1282" s="15" t="s">
        <v>14450</v>
      </c>
      <c r="E1282" s="20">
        <v>22</v>
      </c>
      <c r="F1282" s="17" t="s">
        <v>4431</v>
      </c>
      <c r="G1282" s="18">
        <v>0.18</v>
      </c>
    </row>
    <row r="1283" spans="2:7" ht="15" x14ac:dyDescent="0.15">
      <c r="B1283" s="14">
        <f t="shared" si="19"/>
        <v>1274</v>
      </c>
      <c r="C1283" s="14" t="s">
        <v>11737</v>
      </c>
      <c r="D1283" s="15" t="s">
        <v>396</v>
      </c>
      <c r="E1283" s="20">
        <v>22</v>
      </c>
      <c r="F1283" s="17" t="s">
        <v>4431</v>
      </c>
      <c r="G1283" s="18">
        <v>0.18</v>
      </c>
    </row>
    <row r="1284" spans="2:7" ht="15" x14ac:dyDescent="0.15">
      <c r="B1284" s="14">
        <f t="shared" si="19"/>
        <v>1275</v>
      </c>
      <c r="C1284" s="14" t="s">
        <v>12804</v>
      </c>
      <c r="D1284" s="15" t="s">
        <v>15688</v>
      </c>
      <c r="E1284" s="20">
        <v>22</v>
      </c>
      <c r="F1284" s="17"/>
      <c r="G1284" s="17"/>
    </row>
    <row r="1285" spans="2:7" ht="30" x14ac:dyDescent="0.15">
      <c r="B1285" s="14">
        <f t="shared" si="19"/>
        <v>1276</v>
      </c>
      <c r="C1285" s="14" t="s">
        <v>12805</v>
      </c>
      <c r="D1285" s="15" t="s">
        <v>397</v>
      </c>
      <c r="E1285" s="20">
        <v>22</v>
      </c>
      <c r="F1285" s="17" t="s">
        <v>16801</v>
      </c>
      <c r="G1285" s="20" t="s">
        <v>15690</v>
      </c>
    </row>
    <row r="1286" spans="2:7" ht="33" customHeight="1" x14ac:dyDescent="0.15">
      <c r="B1286" s="14">
        <f t="shared" si="19"/>
        <v>1277</v>
      </c>
      <c r="C1286" s="14" t="s">
        <v>7850</v>
      </c>
      <c r="D1286" s="15" t="s">
        <v>15691</v>
      </c>
      <c r="E1286" s="20">
        <v>22</v>
      </c>
      <c r="F1286" s="17" t="s">
        <v>4431</v>
      </c>
      <c r="G1286" s="18">
        <v>0.18</v>
      </c>
    </row>
    <row r="1287" spans="2:7" ht="15" x14ac:dyDescent="0.15">
      <c r="B1287" s="14">
        <f t="shared" si="19"/>
        <v>1278</v>
      </c>
      <c r="C1287" s="14" t="s">
        <v>7851</v>
      </c>
      <c r="D1287" s="15" t="s">
        <v>7854</v>
      </c>
      <c r="E1287" s="20">
        <v>22</v>
      </c>
      <c r="F1287" s="17" t="s">
        <v>4431</v>
      </c>
      <c r="G1287" s="18">
        <v>0.18</v>
      </c>
    </row>
    <row r="1288" spans="2:7" ht="15" x14ac:dyDescent="0.15">
      <c r="B1288" s="14">
        <f t="shared" si="19"/>
        <v>1279</v>
      </c>
      <c r="C1288" s="14" t="s">
        <v>7852</v>
      </c>
      <c r="D1288" s="15" t="s">
        <v>7855</v>
      </c>
      <c r="E1288" s="20">
        <v>22</v>
      </c>
      <c r="F1288" s="17" t="s">
        <v>4431</v>
      </c>
      <c r="G1288" s="18">
        <v>0.18</v>
      </c>
    </row>
    <row r="1289" spans="2:7" ht="15" x14ac:dyDescent="0.15">
      <c r="B1289" s="14">
        <f t="shared" si="19"/>
        <v>1280</v>
      </c>
      <c r="C1289" s="14" t="s">
        <v>7853</v>
      </c>
      <c r="D1289" s="15" t="s">
        <v>7856</v>
      </c>
      <c r="E1289" s="20">
        <v>22</v>
      </c>
      <c r="F1289" s="17" t="s">
        <v>4431</v>
      </c>
      <c r="G1289" s="18">
        <v>0.18</v>
      </c>
    </row>
    <row r="1290" spans="2:7" ht="58.5" x14ac:dyDescent="0.15">
      <c r="B1290" s="14">
        <f t="shared" ref="B1290:B1353" si="20">+B1289+1</f>
        <v>1281</v>
      </c>
      <c r="C1290" s="14" t="s">
        <v>10483</v>
      </c>
      <c r="D1290" s="15" t="s">
        <v>15692</v>
      </c>
      <c r="E1290" s="17">
        <v>23</v>
      </c>
      <c r="F1290" s="17" t="s">
        <v>14992</v>
      </c>
      <c r="G1290" s="18">
        <v>0.05</v>
      </c>
    </row>
    <row r="1291" spans="2:7" ht="30" x14ac:dyDescent="0.15">
      <c r="B1291" s="14">
        <f t="shared" si="20"/>
        <v>1282</v>
      </c>
      <c r="C1291" s="14" t="s">
        <v>10484</v>
      </c>
      <c r="D1291" s="15" t="s">
        <v>398</v>
      </c>
      <c r="E1291" s="17">
        <v>23</v>
      </c>
      <c r="F1291" s="17" t="s">
        <v>14992</v>
      </c>
      <c r="G1291" s="18">
        <v>0.05</v>
      </c>
    </row>
    <row r="1292" spans="2:7" ht="30" x14ac:dyDescent="0.15">
      <c r="B1292" s="14">
        <f t="shared" si="20"/>
        <v>1283</v>
      </c>
      <c r="C1292" s="14" t="s">
        <v>10485</v>
      </c>
      <c r="D1292" s="15" t="s">
        <v>399</v>
      </c>
      <c r="E1292" s="17">
        <v>23</v>
      </c>
      <c r="F1292" s="17" t="s">
        <v>14992</v>
      </c>
      <c r="G1292" s="18">
        <v>0.05</v>
      </c>
    </row>
    <row r="1293" spans="2:7" ht="66.75" customHeight="1" x14ac:dyDescent="0.15">
      <c r="B1293" s="14">
        <f t="shared" si="20"/>
        <v>1284</v>
      </c>
      <c r="C1293" s="14" t="s">
        <v>10486</v>
      </c>
      <c r="D1293" s="15" t="s">
        <v>15693</v>
      </c>
      <c r="E1293" s="17">
        <v>23</v>
      </c>
      <c r="F1293" s="17" t="s">
        <v>4474</v>
      </c>
      <c r="G1293" s="17" t="s">
        <v>14862</v>
      </c>
    </row>
    <row r="1294" spans="2:7" ht="15" x14ac:dyDescent="0.15">
      <c r="B1294" s="14">
        <f t="shared" si="20"/>
        <v>1285</v>
      </c>
      <c r="C1294" s="14" t="s">
        <v>9260</v>
      </c>
      <c r="D1294" s="15" t="s">
        <v>400</v>
      </c>
      <c r="E1294" s="17">
        <v>23</v>
      </c>
      <c r="F1294" s="17" t="s">
        <v>4474</v>
      </c>
      <c r="G1294" s="17" t="s">
        <v>14862</v>
      </c>
    </row>
    <row r="1295" spans="2:7" ht="15" x14ac:dyDescent="0.15">
      <c r="B1295" s="14">
        <f t="shared" si="20"/>
        <v>1286</v>
      </c>
      <c r="C1295" s="14" t="s">
        <v>4551</v>
      </c>
      <c r="D1295" s="15" t="s">
        <v>4552</v>
      </c>
      <c r="E1295" s="17">
        <v>23</v>
      </c>
      <c r="F1295" s="17" t="s">
        <v>4474</v>
      </c>
      <c r="G1295" s="17" t="s">
        <v>14862</v>
      </c>
    </row>
    <row r="1296" spans="2:7" ht="15" x14ac:dyDescent="0.15">
      <c r="B1296" s="14">
        <f t="shared" si="20"/>
        <v>1287</v>
      </c>
      <c r="C1296" s="14" t="s">
        <v>9261</v>
      </c>
      <c r="D1296" s="15" t="s">
        <v>401</v>
      </c>
      <c r="E1296" s="17">
        <v>23</v>
      </c>
      <c r="F1296" s="17" t="s">
        <v>4474</v>
      </c>
      <c r="G1296" s="17" t="s">
        <v>14862</v>
      </c>
    </row>
    <row r="1297" spans="2:7" ht="15" x14ac:dyDescent="0.15">
      <c r="B1297" s="14">
        <f t="shared" si="20"/>
        <v>1288</v>
      </c>
      <c r="C1297" s="14" t="s">
        <v>4553</v>
      </c>
      <c r="D1297" s="15" t="s">
        <v>14731</v>
      </c>
      <c r="E1297" s="17">
        <v>23</v>
      </c>
      <c r="F1297" s="17" t="s">
        <v>4474</v>
      </c>
      <c r="G1297" s="17" t="s">
        <v>14862</v>
      </c>
    </row>
    <row r="1298" spans="2:7" ht="15" x14ac:dyDescent="0.15">
      <c r="B1298" s="14">
        <f t="shared" si="20"/>
        <v>1289</v>
      </c>
      <c r="C1298" s="14" t="s">
        <v>4554</v>
      </c>
      <c r="D1298" s="15" t="s">
        <v>4555</v>
      </c>
      <c r="E1298" s="17">
        <v>23</v>
      </c>
      <c r="F1298" s="17" t="s">
        <v>4474</v>
      </c>
      <c r="G1298" s="17" t="s">
        <v>14862</v>
      </c>
    </row>
    <row r="1299" spans="2:7" ht="15" x14ac:dyDescent="0.15">
      <c r="B1299" s="14">
        <f t="shared" si="20"/>
        <v>1290</v>
      </c>
      <c r="C1299" s="14" t="s">
        <v>10487</v>
      </c>
      <c r="D1299" s="15" t="s">
        <v>402</v>
      </c>
      <c r="E1299" s="17">
        <v>23</v>
      </c>
      <c r="F1299" s="17" t="s">
        <v>4474</v>
      </c>
      <c r="G1299" s="17" t="s">
        <v>14862</v>
      </c>
    </row>
    <row r="1300" spans="2:7" ht="15" x14ac:dyDescent="0.15">
      <c r="B1300" s="14">
        <f t="shared" si="20"/>
        <v>1291</v>
      </c>
      <c r="C1300" s="14" t="s">
        <v>10488</v>
      </c>
      <c r="D1300" s="15" t="s">
        <v>403</v>
      </c>
      <c r="E1300" s="17">
        <v>23</v>
      </c>
      <c r="F1300" s="17" t="s">
        <v>4474</v>
      </c>
      <c r="G1300" s="17" t="s">
        <v>14862</v>
      </c>
    </row>
    <row r="1301" spans="2:7" ht="15" x14ac:dyDescent="0.15">
      <c r="B1301" s="14">
        <f t="shared" si="20"/>
        <v>1292</v>
      </c>
      <c r="C1301" s="14" t="s">
        <v>4477</v>
      </c>
      <c r="D1301" s="15" t="s">
        <v>404</v>
      </c>
      <c r="E1301" s="17">
        <v>23</v>
      </c>
      <c r="F1301" s="17" t="s">
        <v>4474</v>
      </c>
      <c r="G1301" s="17" t="s">
        <v>14862</v>
      </c>
    </row>
    <row r="1302" spans="2:7" ht="73.5" x14ac:dyDescent="0.15">
      <c r="B1302" s="14">
        <f t="shared" si="20"/>
        <v>1293</v>
      </c>
      <c r="C1302" s="14" t="s">
        <v>10489</v>
      </c>
      <c r="D1302" s="15" t="s">
        <v>15694</v>
      </c>
      <c r="E1302" s="17">
        <v>23</v>
      </c>
      <c r="F1302" s="17" t="s">
        <v>14992</v>
      </c>
      <c r="G1302" s="18">
        <v>0.05</v>
      </c>
    </row>
    <row r="1303" spans="2:7" ht="30" x14ac:dyDescent="0.15">
      <c r="B1303" s="14">
        <f t="shared" si="20"/>
        <v>1294</v>
      </c>
      <c r="C1303" s="14" t="s">
        <v>10490</v>
      </c>
      <c r="D1303" s="15" t="s">
        <v>405</v>
      </c>
      <c r="E1303" s="17">
        <v>23</v>
      </c>
      <c r="F1303" s="17" t="s">
        <v>14992</v>
      </c>
      <c r="G1303" s="18">
        <v>0.05</v>
      </c>
    </row>
    <row r="1304" spans="2:7" ht="30" x14ac:dyDescent="0.15">
      <c r="B1304" s="14">
        <f t="shared" si="20"/>
        <v>1295</v>
      </c>
      <c r="C1304" s="14" t="s">
        <v>10491</v>
      </c>
      <c r="D1304" s="15" t="s">
        <v>406</v>
      </c>
      <c r="E1304" s="17">
        <v>23</v>
      </c>
      <c r="F1304" s="17" t="s">
        <v>14992</v>
      </c>
      <c r="G1304" s="18">
        <v>0.05</v>
      </c>
    </row>
    <row r="1305" spans="2:7" ht="15" x14ac:dyDescent="0.15">
      <c r="B1305" s="14">
        <f t="shared" si="20"/>
        <v>1296</v>
      </c>
      <c r="C1305" s="14" t="s">
        <v>10492</v>
      </c>
      <c r="D1305" s="15" t="s">
        <v>407</v>
      </c>
      <c r="E1305" s="17">
        <v>23</v>
      </c>
      <c r="F1305" s="17" t="s">
        <v>14992</v>
      </c>
      <c r="G1305" s="18">
        <v>0.05</v>
      </c>
    </row>
    <row r="1306" spans="2:7" ht="50.25" customHeight="1" x14ac:dyDescent="0.15">
      <c r="B1306" s="14">
        <f t="shared" si="20"/>
        <v>1297</v>
      </c>
      <c r="C1306" s="14" t="s">
        <v>10493</v>
      </c>
      <c r="D1306" s="15" t="s">
        <v>15695</v>
      </c>
      <c r="E1306" s="17">
        <v>23</v>
      </c>
      <c r="F1306" s="17" t="s">
        <v>4474</v>
      </c>
      <c r="G1306" s="17" t="s">
        <v>14862</v>
      </c>
    </row>
    <row r="1307" spans="2:7" ht="30" x14ac:dyDescent="0.15">
      <c r="B1307" s="14">
        <f t="shared" si="20"/>
        <v>1298</v>
      </c>
      <c r="C1307" s="14" t="s">
        <v>7596</v>
      </c>
      <c r="D1307" s="15" t="s">
        <v>7597</v>
      </c>
      <c r="E1307" s="17">
        <v>23</v>
      </c>
      <c r="F1307" s="17" t="s">
        <v>4474</v>
      </c>
      <c r="G1307" s="17" t="s">
        <v>14862</v>
      </c>
    </row>
    <row r="1308" spans="2:7" ht="15" x14ac:dyDescent="0.15">
      <c r="B1308" s="14">
        <f t="shared" si="20"/>
        <v>1299</v>
      </c>
      <c r="C1308" s="14" t="s">
        <v>4557</v>
      </c>
      <c r="D1308" s="24" t="s">
        <v>4556</v>
      </c>
      <c r="E1308" s="17">
        <v>23</v>
      </c>
      <c r="F1308" s="17" t="s">
        <v>4474</v>
      </c>
      <c r="G1308" s="17" t="s">
        <v>14862</v>
      </c>
    </row>
    <row r="1309" spans="2:7" ht="15" x14ac:dyDescent="0.15">
      <c r="B1309" s="14">
        <f t="shared" si="20"/>
        <v>1300</v>
      </c>
      <c r="C1309" s="14" t="s">
        <v>7598</v>
      </c>
      <c r="D1309" s="15" t="s">
        <v>14749</v>
      </c>
      <c r="E1309" s="17">
        <v>23</v>
      </c>
      <c r="F1309" s="17" t="s">
        <v>4474</v>
      </c>
      <c r="G1309" s="17" t="s">
        <v>14862</v>
      </c>
    </row>
    <row r="1310" spans="2:7" ht="44.25" x14ac:dyDescent="0.15">
      <c r="B1310" s="14">
        <f t="shared" si="20"/>
        <v>1301</v>
      </c>
      <c r="C1310" s="14" t="s">
        <v>10494</v>
      </c>
      <c r="D1310" s="15" t="s">
        <v>15696</v>
      </c>
      <c r="E1310" s="17">
        <v>23</v>
      </c>
      <c r="F1310" s="17" t="s">
        <v>4474</v>
      </c>
      <c r="G1310" s="17" t="s">
        <v>14862</v>
      </c>
    </row>
    <row r="1311" spans="2:7" ht="30" x14ac:dyDescent="0.15">
      <c r="B1311" s="14">
        <f t="shared" si="20"/>
        <v>1302</v>
      </c>
      <c r="C1311" s="14" t="s">
        <v>7599</v>
      </c>
      <c r="D1311" s="15" t="s">
        <v>7597</v>
      </c>
      <c r="E1311" s="17">
        <v>23</v>
      </c>
      <c r="F1311" s="17" t="s">
        <v>4474</v>
      </c>
      <c r="G1311" s="17" t="s">
        <v>14862</v>
      </c>
    </row>
    <row r="1312" spans="2:7" ht="15" x14ac:dyDescent="0.15">
      <c r="B1312" s="14">
        <f t="shared" si="20"/>
        <v>1303</v>
      </c>
      <c r="C1312" s="14" t="s">
        <v>4558</v>
      </c>
      <c r="D1312" s="24" t="s">
        <v>4559</v>
      </c>
      <c r="E1312" s="17">
        <v>23</v>
      </c>
      <c r="F1312" s="17" t="s">
        <v>4474</v>
      </c>
      <c r="G1312" s="17" t="s">
        <v>14862</v>
      </c>
    </row>
    <row r="1313" spans="2:7" ht="30" x14ac:dyDescent="0.15">
      <c r="B1313" s="14">
        <f t="shared" si="20"/>
        <v>1304</v>
      </c>
      <c r="C1313" s="14" t="s">
        <v>7600</v>
      </c>
      <c r="D1313" s="15" t="s">
        <v>14750</v>
      </c>
      <c r="E1313" s="17">
        <v>23</v>
      </c>
      <c r="F1313" s="17" t="s">
        <v>4474</v>
      </c>
      <c r="G1313" s="17" t="s">
        <v>14862</v>
      </c>
    </row>
    <row r="1314" spans="2:7" ht="58.5" x14ac:dyDescent="0.15">
      <c r="B1314" s="14">
        <f t="shared" si="20"/>
        <v>1305</v>
      </c>
      <c r="C1314" s="14" t="s">
        <v>12806</v>
      </c>
      <c r="D1314" s="15" t="s">
        <v>15697</v>
      </c>
      <c r="E1314" s="17">
        <v>23</v>
      </c>
      <c r="F1314" s="17" t="s">
        <v>4474</v>
      </c>
      <c r="G1314" s="17" t="s">
        <v>14862</v>
      </c>
    </row>
    <row r="1315" spans="2:7" ht="58.5" x14ac:dyDescent="0.15">
      <c r="B1315" s="14">
        <f t="shared" si="20"/>
        <v>1306</v>
      </c>
      <c r="C1315" s="14" t="s">
        <v>10495</v>
      </c>
      <c r="D1315" s="15" t="s">
        <v>408</v>
      </c>
      <c r="E1315" s="17">
        <v>23</v>
      </c>
      <c r="F1315" s="17" t="s">
        <v>4474</v>
      </c>
      <c r="G1315" s="17" t="s">
        <v>14862</v>
      </c>
    </row>
    <row r="1316" spans="2:7" ht="30" x14ac:dyDescent="0.15">
      <c r="B1316" s="14">
        <f t="shared" si="20"/>
        <v>1307</v>
      </c>
      <c r="C1316" s="14" t="s">
        <v>7601</v>
      </c>
      <c r="D1316" s="15" t="s">
        <v>7597</v>
      </c>
      <c r="E1316" s="17">
        <v>23</v>
      </c>
      <c r="F1316" s="17" t="s">
        <v>4474</v>
      </c>
      <c r="G1316" s="17" t="s">
        <v>14862</v>
      </c>
    </row>
    <row r="1317" spans="2:7" ht="15" x14ac:dyDescent="0.15">
      <c r="B1317" s="14">
        <f t="shared" si="20"/>
        <v>1308</v>
      </c>
      <c r="C1317" s="14" t="s">
        <v>4560</v>
      </c>
      <c r="D1317" s="15" t="s">
        <v>4561</v>
      </c>
      <c r="E1317" s="17">
        <v>23</v>
      </c>
      <c r="F1317" s="17" t="s">
        <v>4474</v>
      </c>
      <c r="G1317" s="17" t="s">
        <v>14862</v>
      </c>
    </row>
    <row r="1318" spans="2:7" ht="30" x14ac:dyDescent="0.15">
      <c r="B1318" s="14">
        <f t="shared" si="20"/>
        <v>1309</v>
      </c>
      <c r="C1318" s="14" t="s">
        <v>7602</v>
      </c>
      <c r="D1318" s="15" t="s">
        <v>14751</v>
      </c>
      <c r="E1318" s="17">
        <v>23</v>
      </c>
      <c r="F1318" s="17" t="s">
        <v>4474</v>
      </c>
      <c r="G1318" s="17" t="s">
        <v>14862</v>
      </c>
    </row>
    <row r="1319" spans="2:7" ht="30" x14ac:dyDescent="0.15">
      <c r="B1319" s="14">
        <f t="shared" si="20"/>
        <v>1310</v>
      </c>
      <c r="C1319" s="14" t="s">
        <v>10496</v>
      </c>
      <c r="D1319" s="15" t="s">
        <v>409</v>
      </c>
      <c r="E1319" s="17">
        <v>23</v>
      </c>
      <c r="F1319" s="17" t="s">
        <v>4474</v>
      </c>
      <c r="G1319" s="17" t="s">
        <v>14862</v>
      </c>
    </row>
    <row r="1320" spans="2:7" ht="30" x14ac:dyDescent="0.15">
      <c r="B1320" s="14">
        <f t="shared" si="20"/>
        <v>1311</v>
      </c>
      <c r="C1320" s="14" t="s">
        <v>7603</v>
      </c>
      <c r="D1320" s="15" t="s">
        <v>7597</v>
      </c>
      <c r="E1320" s="17">
        <v>23</v>
      </c>
      <c r="F1320" s="17" t="s">
        <v>4474</v>
      </c>
      <c r="G1320" s="17" t="s">
        <v>14862</v>
      </c>
    </row>
    <row r="1321" spans="2:7" ht="15" x14ac:dyDescent="0.15">
      <c r="B1321" s="14">
        <f t="shared" si="20"/>
        <v>1312</v>
      </c>
      <c r="C1321" s="14" t="s">
        <v>4562</v>
      </c>
      <c r="D1321" s="15" t="s">
        <v>4563</v>
      </c>
      <c r="E1321" s="17">
        <v>23</v>
      </c>
      <c r="F1321" s="17" t="s">
        <v>4474</v>
      </c>
      <c r="G1321" s="17" t="s">
        <v>14862</v>
      </c>
    </row>
    <row r="1322" spans="2:7" ht="30" x14ac:dyDescent="0.15">
      <c r="B1322" s="14">
        <f t="shared" si="20"/>
        <v>1313</v>
      </c>
      <c r="C1322" s="14" t="s">
        <v>7604</v>
      </c>
      <c r="D1322" s="15" t="s">
        <v>14752</v>
      </c>
      <c r="E1322" s="17">
        <v>23</v>
      </c>
      <c r="F1322" s="17" t="s">
        <v>4474</v>
      </c>
      <c r="G1322" s="17" t="s">
        <v>14862</v>
      </c>
    </row>
    <row r="1323" spans="2:7" ht="30" x14ac:dyDescent="0.15">
      <c r="B1323" s="14">
        <f t="shared" si="20"/>
        <v>1314</v>
      </c>
      <c r="C1323" s="14" t="s">
        <v>10497</v>
      </c>
      <c r="D1323" s="15" t="s">
        <v>410</v>
      </c>
      <c r="E1323" s="17">
        <v>23</v>
      </c>
      <c r="F1323" s="17" t="s">
        <v>4474</v>
      </c>
      <c r="G1323" s="17" t="s">
        <v>14862</v>
      </c>
    </row>
    <row r="1324" spans="2:7" ht="15" x14ac:dyDescent="0.15">
      <c r="B1324" s="14">
        <f t="shared" si="20"/>
        <v>1315</v>
      </c>
      <c r="C1324" s="14" t="s">
        <v>4565</v>
      </c>
      <c r="D1324" s="15" t="s">
        <v>4564</v>
      </c>
      <c r="E1324" s="17">
        <v>23</v>
      </c>
      <c r="F1324" s="17" t="s">
        <v>4474</v>
      </c>
      <c r="G1324" s="17" t="s">
        <v>14862</v>
      </c>
    </row>
    <row r="1325" spans="2:7" ht="15" x14ac:dyDescent="0.15">
      <c r="B1325" s="14">
        <f t="shared" si="20"/>
        <v>1316</v>
      </c>
      <c r="C1325" s="14" t="s">
        <v>4615</v>
      </c>
      <c r="D1325" s="15" t="s">
        <v>4614</v>
      </c>
      <c r="E1325" s="17">
        <v>23</v>
      </c>
      <c r="F1325" s="17" t="s">
        <v>4474</v>
      </c>
      <c r="G1325" s="17" t="s">
        <v>14862</v>
      </c>
    </row>
    <row r="1326" spans="2:7" ht="30" x14ac:dyDescent="0.15">
      <c r="B1326" s="14">
        <f t="shared" si="20"/>
        <v>1317</v>
      </c>
      <c r="C1326" s="14" t="s">
        <v>4615</v>
      </c>
      <c r="D1326" s="15" t="s">
        <v>411</v>
      </c>
      <c r="E1326" s="17">
        <v>23</v>
      </c>
      <c r="F1326" s="17" t="s">
        <v>4474</v>
      </c>
      <c r="G1326" s="17" t="s">
        <v>14862</v>
      </c>
    </row>
    <row r="1327" spans="2:7" ht="30" x14ac:dyDescent="0.15">
      <c r="B1327" s="14">
        <f t="shared" si="20"/>
        <v>1318</v>
      </c>
      <c r="C1327" s="14" t="s">
        <v>7605</v>
      </c>
      <c r="D1327" s="15" t="s">
        <v>7597</v>
      </c>
      <c r="E1327" s="17">
        <v>23</v>
      </c>
      <c r="F1327" s="17" t="s">
        <v>4474</v>
      </c>
      <c r="G1327" s="17" t="s">
        <v>14862</v>
      </c>
    </row>
    <row r="1328" spans="2:7" ht="15" x14ac:dyDescent="0.15">
      <c r="B1328" s="14">
        <f t="shared" si="20"/>
        <v>1319</v>
      </c>
      <c r="C1328" s="14" t="s">
        <v>4566</v>
      </c>
      <c r="D1328" s="15" t="s">
        <v>4567</v>
      </c>
      <c r="E1328" s="17">
        <v>23</v>
      </c>
      <c r="F1328" s="17" t="s">
        <v>4474</v>
      </c>
      <c r="G1328" s="17" t="s">
        <v>14862</v>
      </c>
    </row>
    <row r="1329" spans="2:7" ht="30" x14ac:dyDescent="0.15">
      <c r="B1329" s="14">
        <f t="shared" si="20"/>
        <v>1320</v>
      </c>
      <c r="C1329" s="14" t="s">
        <v>7606</v>
      </c>
      <c r="D1329" s="15" t="s">
        <v>14753</v>
      </c>
      <c r="E1329" s="17">
        <v>23</v>
      </c>
      <c r="F1329" s="17" t="s">
        <v>4474</v>
      </c>
      <c r="G1329" s="17" t="s">
        <v>14862</v>
      </c>
    </row>
    <row r="1330" spans="2:7" ht="30" x14ac:dyDescent="0.15">
      <c r="B1330" s="14">
        <f t="shared" si="20"/>
        <v>1321</v>
      </c>
      <c r="C1330" s="14" t="s">
        <v>4568</v>
      </c>
      <c r="D1330" s="15" t="s">
        <v>412</v>
      </c>
      <c r="E1330" s="17">
        <v>23</v>
      </c>
      <c r="F1330" s="17" t="s">
        <v>4474</v>
      </c>
      <c r="G1330" s="17" t="s">
        <v>14862</v>
      </c>
    </row>
    <row r="1331" spans="2:7" ht="15" x14ac:dyDescent="0.15">
      <c r="B1331" s="14">
        <f t="shared" si="20"/>
        <v>1322</v>
      </c>
      <c r="C1331" s="14" t="s">
        <v>4568</v>
      </c>
      <c r="D1331" s="15" t="s">
        <v>4569</v>
      </c>
      <c r="E1331" s="17">
        <v>23</v>
      </c>
      <c r="F1331" s="17" t="s">
        <v>4474</v>
      </c>
      <c r="G1331" s="17" t="s">
        <v>14862</v>
      </c>
    </row>
    <row r="1332" spans="2:7" ht="15" x14ac:dyDescent="0.15">
      <c r="B1332" s="14">
        <f t="shared" si="20"/>
        <v>1323</v>
      </c>
      <c r="C1332" s="14" t="s">
        <v>4946</v>
      </c>
      <c r="D1332" s="15" t="s">
        <v>4570</v>
      </c>
      <c r="E1332" s="17">
        <v>23</v>
      </c>
      <c r="F1332" s="17" t="s">
        <v>4474</v>
      </c>
      <c r="G1332" s="17" t="s">
        <v>14862</v>
      </c>
    </row>
    <row r="1333" spans="2:7" ht="30" x14ac:dyDescent="0.15">
      <c r="B1333" s="14">
        <f t="shared" si="20"/>
        <v>1324</v>
      </c>
      <c r="C1333" s="14" t="s">
        <v>4946</v>
      </c>
      <c r="D1333" s="15" t="s">
        <v>7912</v>
      </c>
      <c r="E1333" s="17">
        <v>23</v>
      </c>
      <c r="F1333" s="17" t="s">
        <v>4474</v>
      </c>
      <c r="G1333" s="17" t="s">
        <v>14862</v>
      </c>
    </row>
    <row r="1334" spans="2:7" ht="15" x14ac:dyDescent="0.15">
      <c r="B1334" s="14">
        <f t="shared" si="20"/>
        <v>1325</v>
      </c>
      <c r="C1334" s="14" t="s">
        <v>13258</v>
      </c>
      <c r="D1334" s="15" t="s">
        <v>413</v>
      </c>
      <c r="E1334" s="17">
        <v>23</v>
      </c>
      <c r="F1334" s="17" t="s">
        <v>4474</v>
      </c>
      <c r="G1334" s="17" t="s">
        <v>14862</v>
      </c>
    </row>
    <row r="1335" spans="2:7" ht="30" x14ac:dyDescent="0.15">
      <c r="B1335" s="14">
        <f t="shared" si="20"/>
        <v>1326</v>
      </c>
      <c r="C1335" s="25" t="s">
        <v>7621</v>
      </c>
      <c r="D1335" s="15" t="s">
        <v>7622</v>
      </c>
      <c r="E1335" s="17">
        <v>23</v>
      </c>
      <c r="F1335" s="17" t="s">
        <v>4474</v>
      </c>
      <c r="G1335" s="17" t="s">
        <v>14862</v>
      </c>
    </row>
    <row r="1336" spans="2:7" ht="30" x14ac:dyDescent="0.15">
      <c r="B1336" s="14">
        <f t="shared" si="20"/>
        <v>1327</v>
      </c>
      <c r="C1336" s="25" t="s">
        <v>7611</v>
      </c>
      <c r="D1336" s="15" t="s">
        <v>7616</v>
      </c>
      <c r="E1336" s="17">
        <v>23</v>
      </c>
      <c r="F1336" s="17" t="s">
        <v>4474</v>
      </c>
      <c r="G1336" s="17" t="s">
        <v>14862</v>
      </c>
    </row>
    <row r="1337" spans="2:7" ht="30" x14ac:dyDescent="0.15">
      <c r="B1337" s="14">
        <f t="shared" si="20"/>
        <v>1328</v>
      </c>
      <c r="C1337" s="25" t="s">
        <v>7612</v>
      </c>
      <c r="D1337" s="15" t="s">
        <v>7617</v>
      </c>
      <c r="E1337" s="17">
        <v>23</v>
      </c>
      <c r="F1337" s="17" t="s">
        <v>4474</v>
      </c>
      <c r="G1337" s="17" t="s">
        <v>14862</v>
      </c>
    </row>
    <row r="1338" spans="2:7" ht="30" x14ac:dyDescent="0.15">
      <c r="B1338" s="14">
        <f t="shared" si="20"/>
        <v>1329</v>
      </c>
      <c r="C1338" s="25" t="s">
        <v>7613</v>
      </c>
      <c r="D1338" s="15" t="s">
        <v>7618</v>
      </c>
      <c r="E1338" s="17">
        <v>23</v>
      </c>
      <c r="F1338" s="17" t="s">
        <v>4474</v>
      </c>
      <c r="G1338" s="17" t="s">
        <v>14862</v>
      </c>
    </row>
    <row r="1339" spans="2:7" ht="30" x14ac:dyDescent="0.15">
      <c r="B1339" s="14">
        <f t="shared" si="20"/>
        <v>1330</v>
      </c>
      <c r="C1339" s="25" t="s">
        <v>7614</v>
      </c>
      <c r="D1339" s="15" t="s">
        <v>7619</v>
      </c>
      <c r="E1339" s="17">
        <v>23</v>
      </c>
      <c r="F1339" s="17" t="s">
        <v>4474</v>
      </c>
      <c r="G1339" s="17" t="s">
        <v>14862</v>
      </c>
    </row>
    <row r="1340" spans="2:7" ht="30" x14ac:dyDescent="0.15">
      <c r="B1340" s="14">
        <f t="shared" si="20"/>
        <v>1331</v>
      </c>
      <c r="C1340" s="25" t="s">
        <v>7615</v>
      </c>
      <c r="D1340" s="15" t="s">
        <v>7620</v>
      </c>
      <c r="E1340" s="17">
        <v>23</v>
      </c>
      <c r="F1340" s="17" t="s">
        <v>4474</v>
      </c>
      <c r="G1340" s="17" t="s">
        <v>14862</v>
      </c>
    </row>
    <row r="1341" spans="2:7" ht="15" x14ac:dyDescent="0.15">
      <c r="B1341" s="14">
        <f t="shared" si="20"/>
        <v>1332</v>
      </c>
      <c r="C1341" s="25" t="s">
        <v>7607</v>
      </c>
      <c r="D1341" s="26" t="s">
        <v>7608</v>
      </c>
      <c r="E1341" s="17">
        <v>23</v>
      </c>
      <c r="F1341" s="17" t="s">
        <v>4474</v>
      </c>
      <c r="G1341" s="17" t="s">
        <v>14862</v>
      </c>
    </row>
    <row r="1342" spans="2:7" ht="15" x14ac:dyDescent="0.15">
      <c r="B1342" s="14">
        <f t="shared" si="20"/>
        <v>1333</v>
      </c>
      <c r="C1342" s="25" t="s">
        <v>4572</v>
      </c>
      <c r="D1342" s="26" t="s">
        <v>4571</v>
      </c>
      <c r="E1342" s="17">
        <v>23</v>
      </c>
      <c r="F1342" s="17" t="s">
        <v>4474</v>
      </c>
      <c r="G1342" s="17" t="s">
        <v>14862</v>
      </c>
    </row>
    <row r="1343" spans="2:7" ht="15" x14ac:dyDescent="0.15">
      <c r="B1343" s="14">
        <f t="shared" si="20"/>
        <v>1334</v>
      </c>
      <c r="C1343" s="25" t="s">
        <v>4573</v>
      </c>
      <c r="D1343" s="26" t="s">
        <v>4574</v>
      </c>
      <c r="E1343" s="17">
        <v>23</v>
      </c>
      <c r="F1343" s="17" t="s">
        <v>4474</v>
      </c>
      <c r="G1343" s="17" t="s">
        <v>14862</v>
      </c>
    </row>
    <row r="1344" spans="2:7" ht="15" x14ac:dyDescent="0.15">
      <c r="B1344" s="14">
        <f t="shared" si="20"/>
        <v>1335</v>
      </c>
      <c r="C1344" s="25" t="s">
        <v>4581</v>
      </c>
      <c r="D1344" s="26" t="s">
        <v>4582</v>
      </c>
      <c r="E1344" s="17">
        <v>23</v>
      </c>
      <c r="F1344" s="17" t="s">
        <v>4474</v>
      </c>
      <c r="G1344" s="17" t="s">
        <v>14862</v>
      </c>
    </row>
    <row r="1345" spans="2:7" ht="15" x14ac:dyDescent="0.15">
      <c r="B1345" s="14">
        <f t="shared" si="20"/>
        <v>1336</v>
      </c>
      <c r="C1345" s="25" t="s">
        <v>4575</v>
      </c>
      <c r="D1345" s="26" t="s">
        <v>4576</v>
      </c>
      <c r="E1345" s="17">
        <v>23</v>
      </c>
      <c r="F1345" s="17" t="s">
        <v>4474</v>
      </c>
      <c r="G1345" s="17" t="s">
        <v>14862</v>
      </c>
    </row>
    <row r="1346" spans="2:7" ht="15" x14ac:dyDescent="0.15">
      <c r="B1346" s="14">
        <f t="shared" si="20"/>
        <v>1337</v>
      </c>
      <c r="C1346" s="25" t="s">
        <v>4577</v>
      </c>
      <c r="D1346" s="26" t="s">
        <v>4578</v>
      </c>
      <c r="E1346" s="17">
        <v>23</v>
      </c>
      <c r="F1346" s="17" t="s">
        <v>4474</v>
      </c>
      <c r="G1346" s="17" t="s">
        <v>14862</v>
      </c>
    </row>
    <row r="1347" spans="2:7" ht="15" x14ac:dyDescent="0.15">
      <c r="B1347" s="14">
        <f t="shared" si="20"/>
        <v>1338</v>
      </c>
      <c r="C1347" s="25" t="s">
        <v>4579</v>
      </c>
      <c r="D1347" s="26" t="s">
        <v>4580</v>
      </c>
      <c r="E1347" s="17">
        <v>23</v>
      </c>
      <c r="F1347" s="17" t="s">
        <v>4474</v>
      </c>
      <c r="G1347" s="17" t="s">
        <v>14862</v>
      </c>
    </row>
    <row r="1348" spans="2:7" ht="15" x14ac:dyDescent="0.15">
      <c r="B1348" s="14">
        <f t="shared" si="20"/>
        <v>1339</v>
      </c>
      <c r="C1348" s="25" t="s">
        <v>7609</v>
      </c>
      <c r="D1348" s="26" t="s">
        <v>7610</v>
      </c>
      <c r="E1348" s="17">
        <v>23</v>
      </c>
      <c r="F1348" s="17" t="s">
        <v>4474</v>
      </c>
      <c r="G1348" s="17" t="s">
        <v>14862</v>
      </c>
    </row>
    <row r="1349" spans="2:7" ht="15" x14ac:dyDescent="0.15">
      <c r="B1349" s="14">
        <f t="shared" si="20"/>
        <v>1340</v>
      </c>
      <c r="C1349" s="25" t="s">
        <v>4583</v>
      </c>
      <c r="D1349" s="26" t="s">
        <v>4584</v>
      </c>
      <c r="E1349" s="17">
        <v>23</v>
      </c>
      <c r="F1349" s="17" t="s">
        <v>4474</v>
      </c>
      <c r="G1349" s="17" t="s">
        <v>14862</v>
      </c>
    </row>
    <row r="1350" spans="2:7" ht="15" x14ac:dyDescent="0.15">
      <c r="B1350" s="14">
        <f t="shared" si="20"/>
        <v>1341</v>
      </c>
      <c r="C1350" s="25" t="s">
        <v>4585</v>
      </c>
      <c r="D1350" s="26" t="s">
        <v>4586</v>
      </c>
      <c r="E1350" s="17">
        <v>23</v>
      </c>
      <c r="F1350" s="17" t="s">
        <v>4474</v>
      </c>
      <c r="G1350" s="17" t="s">
        <v>14862</v>
      </c>
    </row>
    <row r="1351" spans="2:7" ht="87.75" x14ac:dyDescent="0.15">
      <c r="B1351" s="14">
        <f t="shared" si="20"/>
        <v>1342</v>
      </c>
      <c r="C1351" s="14" t="s">
        <v>9262</v>
      </c>
      <c r="D1351" s="15" t="s">
        <v>15698</v>
      </c>
      <c r="E1351" s="17">
        <v>23</v>
      </c>
      <c r="F1351" s="17" t="s">
        <v>14992</v>
      </c>
      <c r="G1351" s="18">
        <v>0.05</v>
      </c>
    </row>
    <row r="1352" spans="2:7" ht="73.5" x14ac:dyDescent="0.15">
      <c r="B1352" s="14">
        <f t="shared" si="20"/>
        <v>1343</v>
      </c>
      <c r="C1352" s="14" t="s">
        <v>10498</v>
      </c>
      <c r="D1352" s="15" t="s">
        <v>15699</v>
      </c>
      <c r="E1352" s="17">
        <v>23</v>
      </c>
      <c r="F1352" s="17" t="s">
        <v>16801</v>
      </c>
      <c r="G1352" s="17"/>
    </row>
    <row r="1353" spans="2:7" ht="30" x14ac:dyDescent="0.15">
      <c r="B1353" s="14">
        <f t="shared" si="20"/>
        <v>1344</v>
      </c>
      <c r="C1353" s="17" t="s">
        <v>10499</v>
      </c>
      <c r="D1353" s="15" t="s">
        <v>414</v>
      </c>
      <c r="E1353" s="17">
        <v>23</v>
      </c>
      <c r="F1353" s="17" t="s">
        <v>16801</v>
      </c>
      <c r="G1353" s="17"/>
    </row>
    <row r="1354" spans="2:7" ht="30" x14ac:dyDescent="0.15">
      <c r="B1354" s="14">
        <f t="shared" ref="B1354:B1417" si="21">+B1353+1</f>
        <v>1345</v>
      </c>
      <c r="C1354" s="14" t="s">
        <v>10500</v>
      </c>
      <c r="D1354" s="15" t="s">
        <v>415</v>
      </c>
      <c r="E1354" s="17">
        <v>23</v>
      </c>
      <c r="F1354" s="17" t="s">
        <v>16801</v>
      </c>
      <c r="G1354" s="17"/>
    </row>
    <row r="1355" spans="2:7" ht="15" x14ac:dyDescent="0.15">
      <c r="B1355" s="14">
        <f t="shared" si="21"/>
        <v>1346</v>
      </c>
      <c r="C1355" s="14" t="s">
        <v>10501</v>
      </c>
      <c r="D1355" s="15" t="s">
        <v>15700</v>
      </c>
      <c r="E1355" s="17">
        <v>23</v>
      </c>
      <c r="F1355" s="17" t="s">
        <v>4474</v>
      </c>
      <c r="G1355" s="17" t="s">
        <v>14862</v>
      </c>
    </row>
    <row r="1356" spans="2:7" ht="15" x14ac:dyDescent="0.15">
      <c r="B1356" s="14">
        <f t="shared" si="21"/>
        <v>1347</v>
      </c>
      <c r="C1356" s="14" t="s">
        <v>10502</v>
      </c>
      <c r="D1356" s="15" t="s">
        <v>416</v>
      </c>
      <c r="E1356" s="17">
        <v>23</v>
      </c>
      <c r="F1356" s="17" t="s">
        <v>4474</v>
      </c>
      <c r="G1356" s="17" t="s">
        <v>14862</v>
      </c>
    </row>
    <row r="1357" spans="2:7" ht="30" x14ac:dyDescent="0.15">
      <c r="B1357" s="14">
        <f t="shared" si="21"/>
        <v>1348</v>
      </c>
      <c r="C1357" s="14" t="s">
        <v>9263</v>
      </c>
      <c r="D1357" s="15" t="s">
        <v>417</v>
      </c>
      <c r="E1357" s="17">
        <v>23</v>
      </c>
      <c r="F1357" s="17" t="s">
        <v>4474</v>
      </c>
      <c r="G1357" s="17" t="s">
        <v>14862</v>
      </c>
    </row>
    <row r="1358" spans="2:7" ht="15" x14ac:dyDescent="0.15">
      <c r="B1358" s="14">
        <f t="shared" si="21"/>
        <v>1349</v>
      </c>
      <c r="C1358" s="14" t="s">
        <v>4587</v>
      </c>
      <c r="D1358" s="15" t="s">
        <v>4588</v>
      </c>
      <c r="E1358" s="17">
        <v>23</v>
      </c>
      <c r="F1358" s="17" t="s">
        <v>4474</v>
      </c>
      <c r="G1358" s="17" t="s">
        <v>14862</v>
      </c>
    </row>
    <row r="1359" spans="2:7" ht="15" x14ac:dyDescent="0.15">
      <c r="B1359" s="14">
        <f t="shared" si="21"/>
        <v>1350</v>
      </c>
      <c r="C1359" s="14" t="s">
        <v>4589</v>
      </c>
      <c r="D1359" s="15" t="s">
        <v>4590</v>
      </c>
      <c r="E1359" s="17">
        <v>23</v>
      </c>
      <c r="F1359" s="17" t="s">
        <v>4474</v>
      </c>
      <c r="G1359" s="17" t="s">
        <v>14862</v>
      </c>
    </row>
    <row r="1360" spans="2:7" ht="15" x14ac:dyDescent="0.15">
      <c r="B1360" s="14">
        <f t="shared" si="21"/>
        <v>1351</v>
      </c>
      <c r="C1360" s="14" t="s">
        <v>4591</v>
      </c>
      <c r="D1360" s="15" t="s">
        <v>4592</v>
      </c>
      <c r="E1360" s="17">
        <v>23</v>
      </c>
      <c r="F1360" s="17" t="s">
        <v>4474</v>
      </c>
      <c r="G1360" s="17" t="s">
        <v>14862</v>
      </c>
    </row>
    <row r="1361" spans="2:7" ht="15" x14ac:dyDescent="0.15">
      <c r="B1361" s="14">
        <f t="shared" si="21"/>
        <v>1352</v>
      </c>
      <c r="C1361" s="14" t="s">
        <v>4593</v>
      </c>
      <c r="D1361" s="15" t="s">
        <v>4594</v>
      </c>
      <c r="E1361" s="17">
        <v>23</v>
      </c>
      <c r="F1361" s="17" t="s">
        <v>4474</v>
      </c>
      <c r="G1361" s="17" t="s">
        <v>14862</v>
      </c>
    </row>
    <row r="1362" spans="2:7" ht="15" x14ac:dyDescent="0.15">
      <c r="B1362" s="14">
        <f t="shared" si="21"/>
        <v>1353</v>
      </c>
      <c r="C1362" s="14" t="s">
        <v>4596</v>
      </c>
      <c r="D1362" s="15" t="s">
        <v>4595</v>
      </c>
      <c r="E1362" s="17">
        <v>23</v>
      </c>
      <c r="F1362" s="17" t="s">
        <v>4474</v>
      </c>
      <c r="G1362" s="17" t="s">
        <v>14862</v>
      </c>
    </row>
    <row r="1363" spans="2:7" ht="15" x14ac:dyDescent="0.15">
      <c r="B1363" s="14">
        <f t="shared" si="21"/>
        <v>1354</v>
      </c>
      <c r="C1363" s="14" t="s">
        <v>4597</v>
      </c>
      <c r="D1363" s="15" t="s">
        <v>4598</v>
      </c>
      <c r="E1363" s="17">
        <v>23</v>
      </c>
      <c r="F1363" s="17" t="s">
        <v>4474</v>
      </c>
      <c r="G1363" s="17" t="s">
        <v>14862</v>
      </c>
    </row>
    <row r="1364" spans="2:7" ht="15" x14ac:dyDescent="0.15">
      <c r="B1364" s="14">
        <f t="shared" si="21"/>
        <v>1355</v>
      </c>
      <c r="C1364" s="14" t="s">
        <v>17076</v>
      </c>
      <c r="D1364" s="15" t="s">
        <v>17077</v>
      </c>
      <c r="E1364" s="17">
        <v>24</v>
      </c>
      <c r="F1364" s="17" t="s">
        <v>14992</v>
      </c>
      <c r="G1364" s="18">
        <v>0.05</v>
      </c>
    </row>
    <row r="1365" spans="2:7" ht="30" x14ac:dyDescent="0.15">
      <c r="B1365" s="14">
        <f t="shared" si="21"/>
        <v>1356</v>
      </c>
      <c r="C1365" s="14" t="s">
        <v>17076</v>
      </c>
      <c r="D1365" s="15" t="s">
        <v>17078</v>
      </c>
      <c r="E1365" s="17">
        <v>24</v>
      </c>
      <c r="F1365" s="17" t="s">
        <v>7913</v>
      </c>
      <c r="G1365" s="18">
        <v>0.28000000000000003</v>
      </c>
    </row>
    <row r="1366" spans="2:7" ht="15" x14ac:dyDescent="0.15">
      <c r="B1366" s="14">
        <f t="shared" si="21"/>
        <v>1357</v>
      </c>
      <c r="C1366" s="14" t="s">
        <v>10503</v>
      </c>
      <c r="D1366" s="15" t="s">
        <v>418</v>
      </c>
      <c r="E1366" s="17">
        <v>24</v>
      </c>
      <c r="F1366" s="17" t="s">
        <v>7913</v>
      </c>
      <c r="G1366" s="18">
        <v>0.28000000000000003</v>
      </c>
    </row>
    <row r="1367" spans="2:7" ht="15" x14ac:dyDescent="0.15">
      <c r="B1367" s="14">
        <f t="shared" si="21"/>
        <v>1358</v>
      </c>
      <c r="C1367" s="14" t="s">
        <v>10504</v>
      </c>
      <c r="D1367" s="15" t="s">
        <v>419</v>
      </c>
      <c r="E1367" s="17">
        <v>24</v>
      </c>
      <c r="F1367" s="17" t="s">
        <v>7913</v>
      </c>
      <c r="G1367" s="18">
        <v>0.28000000000000003</v>
      </c>
    </row>
    <row r="1368" spans="2:7" ht="15" x14ac:dyDescent="0.15">
      <c r="B1368" s="14">
        <f t="shared" si="21"/>
        <v>1359</v>
      </c>
      <c r="C1368" s="14" t="s">
        <v>10505</v>
      </c>
      <c r="D1368" s="15" t="s">
        <v>420</v>
      </c>
      <c r="E1368" s="17">
        <v>24</v>
      </c>
      <c r="F1368" s="17" t="s">
        <v>7913</v>
      </c>
      <c r="G1368" s="18">
        <v>0.28000000000000003</v>
      </c>
    </row>
    <row r="1369" spans="2:7" ht="15" x14ac:dyDescent="0.15">
      <c r="B1369" s="14">
        <f t="shared" si="21"/>
        <v>1360</v>
      </c>
      <c r="C1369" s="14" t="s">
        <v>10506</v>
      </c>
      <c r="D1369" s="15" t="s">
        <v>421</v>
      </c>
      <c r="E1369" s="17">
        <v>24</v>
      </c>
      <c r="F1369" s="17" t="s">
        <v>7913</v>
      </c>
      <c r="G1369" s="18">
        <v>0.28000000000000003</v>
      </c>
    </row>
    <row r="1370" spans="2:7" ht="30" x14ac:dyDescent="0.15">
      <c r="B1370" s="14">
        <f t="shared" si="21"/>
        <v>1361</v>
      </c>
      <c r="C1370" s="14" t="s">
        <v>12807</v>
      </c>
      <c r="D1370" s="15" t="s">
        <v>422</v>
      </c>
      <c r="E1370" s="17">
        <v>24</v>
      </c>
      <c r="F1370" s="17" t="s">
        <v>7913</v>
      </c>
      <c r="G1370" s="18">
        <v>0.28000000000000003</v>
      </c>
    </row>
    <row r="1371" spans="2:7" ht="30" x14ac:dyDescent="0.15">
      <c r="B1371" s="14">
        <f t="shared" si="21"/>
        <v>1362</v>
      </c>
      <c r="C1371" s="14" t="s">
        <v>12808</v>
      </c>
      <c r="D1371" s="15" t="s">
        <v>423</v>
      </c>
      <c r="E1371" s="17">
        <v>24</v>
      </c>
      <c r="F1371" s="17" t="s">
        <v>7913</v>
      </c>
      <c r="G1371" s="18">
        <v>0.28000000000000003</v>
      </c>
    </row>
    <row r="1372" spans="2:7" ht="15" x14ac:dyDescent="0.15">
      <c r="B1372" s="14">
        <f t="shared" si="21"/>
        <v>1363</v>
      </c>
      <c r="C1372" s="14" t="s">
        <v>8892</v>
      </c>
      <c r="D1372" s="15" t="s">
        <v>8893</v>
      </c>
      <c r="E1372" s="17">
        <v>24</v>
      </c>
      <c r="F1372" s="17" t="s">
        <v>7913</v>
      </c>
      <c r="G1372" s="18">
        <v>0.28000000000000003</v>
      </c>
    </row>
    <row r="1373" spans="2:7" ht="15" x14ac:dyDescent="0.15">
      <c r="B1373" s="14">
        <f t="shared" si="21"/>
        <v>1364</v>
      </c>
      <c r="C1373" s="14" t="s">
        <v>12809</v>
      </c>
      <c r="D1373" s="15" t="s">
        <v>424</v>
      </c>
      <c r="E1373" s="17">
        <v>24</v>
      </c>
      <c r="F1373" s="17" t="s">
        <v>7913</v>
      </c>
      <c r="G1373" s="18">
        <v>0.28000000000000003</v>
      </c>
    </row>
    <row r="1374" spans="2:7" ht="17.25" customHeight="1" x14ac:dyDescent="0.15">
      <c r="B1374" s="14">
        <f t="shared" si="21"/>
        <v>1365</v>
      </c>
      <c r="C1374" s="14" t="s">
        <v>12810</v>
      </c>
      <c r="D1374" s="15" t="s">
        <v>425</v>
      </c>
      <c r="E1374" s="17">
        <v>24</v>
      </c>
      <c r="F1374" s="17" t="s">
        <v>7913</v>
      </c>
      <c r="G1374" s="18">
        <v>0.28000000000000003</v>
      </c>
    </row>
    <row r="1375" spans="2:7" ht="30" x14ac:dyDescent="0.15">
      <c r="B1375" s="14">
        <f t="shared" si="21"/>
        <v>1366</v>
      </c>
      <c r="C1375" s="14" t="s">
        <v>12811</v>
      </c>
      <c r="D1375" s="15" t="s">
        <v>426</v>
      </c>
      <c r="E1375" s="17">
        <v>24</v>
      </c>
      <c r="F1375" s="17" t="s">
        <v>7913</v>
      </c>
      <c r="G1375" s="18">
        <v>0.28000000000000003</v>
      </c>
    </row>
    <row r="1376" spans="2:7" ht="15" x14ac:dyDescent="0.15">
      <c r="B1376" s="14">
        <f t="shared" si="21"/>
        <v>1367</v>
      </c>
      <c r="C1376" s="14" t="s">
        <v>12812</v>
      </c>
      <c r="D1376" s="15" t="s">
        <v>427</v>
      </c>
      <c r="E1376" s="17">
        <v>24</v>
      </c>
      <c r="F1376" s="17" t="s">
        <v>7913</v>
      </c>
      <c r="G1376" s="18">
        <v>0.28000000000000003</v>
      </c>
    </row>
    <row r="1377" spans="2:7" ht="15" x14ac:dyDescent="0.15">
      <c r="B1377" s="14">
        <f t="shared" si="21"/>
        <v>1368</v>
      </c>
      <c r="C1377" s="14" t="s">
        <v>8894</v>
      </c>
      <c r="D1377" s="15" t="s">
        <v>8895</v>
      </c>
      <c r="E1377" s="17">
        <v>24</v>
      </c>
      <c r="F1377" s="17" t="s">
        <v>7913</v>
      </c>
      <c r="G1377" s="18">
        <v>0.28000000000000003</v>
      </c>
    </row>
    <row r="1378" spans="2:7" ht="15" x14ac:dyDescent="0.15">
      <c r="B1378" s="14">
        <f t="shared" si="21"/>
        <v>1369</v>
      </c>
      <c r="C1378" s="14" t="s">
        <v>4607</v>
      </c>
      <c r="D1378" s="15" t="s">
        <v>4606</v>
      </c>
      <c r="E1378" s="17">
        <v>24</v>
      </c>
      <c r="F1378" s="17" t="s">
        <v>7913</v>
      </c>
      <c r="G1378" s="18">
        <v>0.28000000000000003</v>
      </c>
    </row>
    <row r="1379" spans="2:7" ht="15" x14ac:dyDescent="0.15">
      <c r="B1379" s="14">
        <f t="shared" si="21"/>
        <v>1370</v>
      </c>
      <c r="C1379" s="14" t="s">
        <v>4607</v>
      </c>
      <c r="D1379" s="15" t="s">
        <v>8896</v>
      </c>
      <c r="E1379" s="17">
        <v>24</v>
      </c>
      <c r="F1379" s="17" t="s">
        <v>7913</v>
      </c>
      <c r="G1379" s="18">
        <v>0.28000000000000003</v>
      </c>
    </row>
    <row r="1380" spans="2:7" ht="15" x14ac:dyDescent="0.15">
      <c r="B1380" s="14">
        <f t="shared" si="21"/>
        <v>1371</v>
      </c>
      <c r="C1380" s="14" t="s">
        <v>4608</v>
      </c>
      <c r="D1380" s="15" t="s">
        <v>4605</v>
      </c>
      <c r="E1380" s="17">
        <v>24</v>
      </c>
      <c r="F1380" s="17" t="s">
        <v>7913</v>
      </c>
      <c r="G1380" s="18">
        <v>0.28000000000000003</v>
      </c>
    </row>
    <row r="1381" spans="2:7" ht="15" x14ac:dyDescent="0.15">
      <c r="B1381" s="14">
        <f t="shared" si="21"/>
        <v>1372</v>
      </c>
      <c r="C1381" s="14" t="s">
        <v>12813</v>
      </c>
      <c r="D1381" s="15" t="s">
        <v>428</v>
      </c>
      <c r="E1381" s="17">
        <v>24</v>
      </c>
      <c r="F1381" s="17" t="s">
        <v>7913</v>
      </c>
      <c r="G1381" s="18">
        <v>0.28000000000000003</v>
      </c>
    </row>
    <row r="1382" spans="2:7" ht="58.5" x14ac:dyDescent="0.15">
      <c r="B1382" s="14">
        <f t="shared" si="21"/>
        <v>1373</v>
      </c>
      <c r="C1382" s="14" t="s">
        <v>12814</v>
      </c>
      <c r="D1382" s="15" t="s">
        <v>7894</v>
      </c>
      <c r="E1382" s="17">
        <v>24</v>
      </c>
      <c r="F1382" s="17" t="s">
        <v>7913</v>
      </c>
      <c r="G1382" s="18">
        <v>0.28000000000000003</v>
      </c>
    </row>
    <row r="1383" spans="2:7" ht="15" x14ac:dyDescent="0.15">
      <c r="B1383" s="14">
        <f t="shared" si="21"/>
        <v>1374</v>
      </c>
      <c r="C1383" s="14" t="s">
        <v>8897</v>
      </c>
      <c r="D1383" s="15" t="s">
        <v>8898</v>
      </c>
      <c r="E1383" s="17">
        <v>24</v>
      </c>
      <c r="F1383" s="17" t="s">
        <v>7913</v>
      </c>
      <c r="G1383" s="18">
        <v>0.28000000000000003</v>
      </c>
    </row>
    <row r="1384" spans="2:7" ht="15" x14ac:dyDescent="0.15">
      <c r="B1384" s="14">
        <f t="shared" si="21"/>
        <v>1375</v>
      </c>
      <c r="C1384" s="14" t="s">
        <v>8899</v>
      </c>
      <c r="D1384" s="15" t="s">
        <v>8905</v>
      </c>
      <c r="E1384" s="17">
        <v>24</v>
      </c>
      <c r="F1384" s="17" t="s">
        <v>7913</v>
      </c>
      <c r="G1384" s="18">
        <v>0.28000000000000003</v>
      </c>
    </row>
    <row r="1385" spans="2:7" ht="15" x14ac:dyDescent="0.15">
      <c r="B1385" s="14">
        <f t="shared" si="21"/>
        <v>1376</v>
      </c>
      <c r="C1385" s="14" t="s">
        <v>8900</v>
      </c>
      <c r="D1385" s="15" t="s">
        <v>8906</v>
      </c>
      <c r="E1385" s="17">
        <v>24</v>
      </c>
      <c r="F1385" s="17" t="s">
        <v>7913</v>
      </c>
      <c r="G1385" s="18">
        <v>0.28000000000000003</v>
      </c>
    </row>
    <row r="1386" spans="2:7" ht="15" x14ac:dyDescent="0.15">
      <c r="B1386" s="14">
        <f t="shared" si="21"/>
        <v>1377</v>
      </c>
      <c r="C1386" s="14" t="s">
        <v>8901</v>
      </c>
      <c r="D1386" s="15" t="s">
        <v>8907</v>
      </c>
      <c r="E1386" s="17">
        <v>24</v>
      </c>
      <c r="F1386" s="17" t="s">
        <v>7913</v>
      </c>
      <c r="G1386" s="18">
        <v>0.28000000000000003</v>
      </c>
    </row>
    <row r="1387" spans="2:7" ht="15" x14ac:dyDescent="0.15">
      <c r="B1387" s="14">
        <f t="shared" si="21"/>
        <v>1378</v>
      </c>
      <c r="C1387" s="14" t="s">
        <v>8902</v>
      </c>
      <c r="D1387" s="15" t="s">
        <v>8908</v>
      </c>
      <c r="E1387" s="17">
        <v>24</v>
      </c>
      <c r="F1387" s="17" t="s">
        <v>7913</v>
      </c>
      <c r="G1387" s="18">
        <v>0.28000000000000003</v>
      </c>
    </row>
    <row r="1388" spans="2:7" ht="15" x14ac:dyDescent="0.15">
      <c r="B1388" s="14">
        <f t="shared" si="21"/>
        <v>1379</v>
      </c>
      <c r="C1388" s="14" t="s">
        <v>8903</v>
      </c>
      <c r="D1388" s="15" t="s">
        <v>8909</v>
      </c>
      <c r="E1388" s="17">
        <v>24</v>
      </c>
      <c r="F1388" s="17" t="s">
        <v>7913</v>
      </c>
      <c r="G1388" s="18">
        <v>0.28000000000000003</v>
      </c>
    </row>
    <row r="1389" spans="2:7" ht="58.5" x14ac:dyDescent="0.15">
      <c r="B1389" s="14">
        <f t="shared" si="21"/>
        <v>1380</v>
      </c>
      <c r="C1389" s="14" t="s">
        <v>8904</v>
      </c>
      <c r="D1389" s="15" t="s">
        <v>14754</v>
      </c>
      <c r="E1389" s="17">
        <v>24</v>
      </c>
      <c r="F1389" s="17" t="s">
        <v>7913</v>
      </c>
      <c r="G1389" s="18">
        <v>0.28000000000000003</v>
      </c>
    </row>
    <row r="1390" spans="2:7" ht="15" x14ac:dyDescent="0.15">
      <c r="B1390" s="14">
        <f t="shared" si="21"/>
        <v>1381</v>
      </c>
      <c r="C1390" s="14" t="s">
        <v>10507</v>
      </c>
      <c r="D1390" s="15" t="s">
        <v>15701</v>
      </c>
      <c r="E1390" s="17">
        <v>25</v>
      </c>
      <c r="F1390" s="17" t="s">
        <v>14992</v>
      </c>
      <c r="G1390" s="18">
        <v>0.05</v>
      </c>
    </row>
    <row r="1391" spans="2:7" ht="44.25" x14ac:dyDescent="0.15">
      <c r="B1391" s="14">
        <f t="shared" si="21"/>
        <v>1382</v>
      </c>
      <c r="C1391" s="14" t="s">
        <v>15703</v>
      </c>
      <c r="D1391" s="15" t="s">
        <v>15702</v>
      </c>
      <c r="E1391" s="17">
        <v>25</v>
      </c>
      <c r="F1391" s="17" t="s">
        <v>4474</v>
      </c>
      <c r="G1391" s="17" t="s">
        <v>14862</v>
      </c>
    </row>
    <row r="1392" spans="2:7" ht="15" x14ac:dyDescent="0.15">
      <c r="B1392" s="14">
        <f t="shared" si="21"/>
        <v>1383</v>
      </c>
      <c r="C1392" s="14" t="s">
        <v>10508</v>
      </c>
      <c r="D1392" s="15" t="s">
        <v>429</v>
      </c>
      <c r="E1392" s="17">
        <v>25</v>
      </c>
      <c r="F1392" s="17" t="s">
        <v>14992</v>
      </c>
      <c r="G1392" s="18">
        <v>0.05</v>
      </c>
    </row>
    <row r="1393" spans="2:7" ht="44.25" x14ac:dyDescent="0.15">
      <c r="B1393" s="14">
        <f t="shared" si="21"/>
        <v>1384</v>
      </c>
      <c r="C1393" s="14" t="s">
        <v>11738</v>
      </c>
      <c r="D1393" s="15" t="s">
        <v>15704</v>
      </c>
      <c r="E1393" s="17">
        <v>25</v>
      </c>
      <c r="F1393" s="17" t="s">
        <v>14992</v>
      </c>
      <c r="G1393" s="18">
        <v>0.05</v>
      </c>
    </row>
    <row r="1394" spans="2:7" ht="30" x14ac:dyDescent="0.15">
      <c r="B1394" s="14">
        <f t="shared" si="21"/>
        <v>1385</v>
      </c>
      <c r="C1394" s="14" t="s">
        <v>15705</v>
      </c>
      <c r="D1394" s="15" t="s">
        <v>15706</v>
      </c>
      <c r="E1394" s="17">
        <v>25</v>
      </c>
      <c r="F1394" s="17" t="s">
        <v>4431</v>
      </c>
      <c r="G1394" s="18">
        <v>0.18</v>
      </c>
    </row>
    <row r="1395" spans="2:7" ht="15" x14ac:dyDescent="0.15">
      <c r="B1395" s="14">
        <f t="shared" si="21"/>
        <v>1386</v>
      </c>
      <c r="C1395" s="14" t="s">
        <v>10509</v>
      </c>
      <c r="D1395" s="15" t="s">
        <v>430</v>
      </c>
      <c r="E1395" s="17">
        <v>25</v>
      </c>
      <c r="F1395" s="17" t="s">
        <v>14992</v>
      </c>
      <c r="G1395" s="18">
        <v>0.05</v>
      </c>
    </row>
    <row r="1396" spans="2:7" ht="30" x14ac:dyDescent="0.15">
      <c r="B1396" s="14">
        <f t="shared" si="21"/>
        <v>1387</v>
      </c>
      <c r="C1396" s="14" t="s">
        <v>10510</v>
      </c>
      <c r="D1396" s="15" t="s">
        <v>431</v>
      </c>
      <c r="E1396" s="17">
        <v>25</v>
      </c>
      <c r="F1396" s="17" t="s">
        <v>14992</v>
      </c>
      <c r="G1396" s="18">
        <v>0.05</v>
      </c>
    </row>
    <row r="1397" spans="2:7" ht="15" x14ac:dyDescent="0.15">
      <c r="B1397" s="14">
        <f t="shared" si="21"/>
        <v>1388</v>
      </c>
      <c r="C1397" s="14" t="s">
        <v>11739</v>
      </c>
      <c r="D1397" s="15" t="s">
        <v>432</v>
      </c>
      <c r="E1397" s="17">
        <v>25</v>
      </c>
      <c r="F1397" s="17" t="s">
        <v>14992</v>
      </c>
      <c r="G1397" s="18">
        <v>0.05</v>
      </c>
    </row>
    <row r="1398" spans="2:7" ht="15" x14ac:dyDescent="0.15">
      <c r="B1398" s="14">
        <f t="shared" si="21"/>
        <v>1389</v>
      </c>
      <c r="C1398" s="17" t="s">
        <v>10511</v>
      </c>
      <c r="D1398" s="15" t="s">
        <v>14455</v>
      </c>
      <c r="E1398" s="17">
        <v>25</v>
      </c>
      <c r="F1398" s="17" t="s">
        <v>14992</v>
      </c>
      <c r="G1398" s="18">
        <v>0.05</v>
      </c>
    </row>
    <row r="1399" spans="2:7" ht="15" x14ac:dyDescent="0.15">
      <c r="B1399" s="14">
        <f t="shared" si="21"/>
        <v>1390</v>
      </c>
      <c r="C1399" s="14" t="s">
        <v>10511</v>
      </c>
      <c r="D1399" s="15" t="s">
        <v>15707</v>
      </c>
      <c r="E1399" s="17">
        <v>25</v>
      </c>
      <c r="F1399" s="17" t="s">
        <v>14992</v>
      </c>
      <c r="G1399" s="18">
        <v>0.05</v>
      </c>
    </row>
    <row r="1400" spans="2:7" ht="15" x14ac:dyDescent="0.15">
      <c r="B1400" s="14">
        <f t="shared" si="21"/>
        <v>1391</v>
      </c>
      <c r="C1400" s="14" t="s">
        <v>10511</v>
      </c>
      <c r="D1400" s="15" t="s">
        <v>15708</v>
      </c>
      <c r="E1400" s="17">
        <v>25</v>
      </c>
      <c r="F1400" s="17" t="s">
        <v>14992</v>
      </c>
      <c r="G1400" s="18">
        <v>0.05</v>
      </c>
    </row>
    <row r="1401" spans="2:7" ht="15" x14ac:dyDescent="0.15">
      <c r="B1401" s="14">
        <f t="shared" si="21"/>
        <v>1392</v>
      </c>
      <c r="C1401" s="14" t="s">
        <v>15709</v>
      </c>
      <c r="D1401" s="15" t="s">
        <v>15707</v>
      </c>
      <c r="E1401" s="17">
        <v>25</v>
      </c>
      <c r="F1401" s="17" t="s">
        <v>14992</v>
      </c>
      <c r="G1401" s="18">
        <v>0.05</v>
      </c>
    </row>
    <row r="1402" spans="2:7" ht="15" x14ac:dyDescent="0.15">
      <c r="B1402" s="14">
        <f t="shared" si="21"/>
        <v>1393</v>
      </c>
      <c r="C1402" s="14" t="s">
        <v>15709</v>
      </c>
      <c r="D1402" s="15" t="s">
        <v>15710</v>
      </c>
      <c r="E1402" s="17">
        <v>25</v>
      </c>
      <c r="F1402" s="17" t="s">
        <v>14992</v>
      </c>
      <c r="G1402" s="18">
        <v>0.05</v>
      </c>
    </row>
    <row r="1403" spans="2:7" ht="30" x14ac:dyDescent="0.15">
      <c r="B1403" s="14">
        <f t="shared" si="21"/>
        <v>1394</v>
      </c>
      <c r="C1403" s="14" t="s">
        <v>10512</v>
      </c>
      <c r="D1403" s="15" t="s">
        <v>15711</v>
      </c>
      <c r="E1403" s="17">
        <v>25</v>
      </c>
      <c r="F1403" s="17" t="s">
        <v>14992</v>
      </c>
      <c r="G1403" s="18">
        <v>0.05</v>
      </c>
    </row>
    <row r="1404" spans="2:7" ht="15" x14ac:dyDescent="0.15">
      <c r="B1404" s="14">
        <f t="shared" si="21"/>
        <v>1395</v>
      </c>
      <c r="C1404" s="14" t="s">
        <v>7584</v>
      </c>
      <c r="D1404" s="15" t="s">
        <v>433</v>
      </c>
      <c r="E1404" s="17">
        <v>25</v>
      </c>
      <c r="F1404" s="17" t="s">
        <v>14992</v>
      </c>
      <c r="G1404" s="18">
        <v>0.05</v>
      </c>
    </row>
    <row r="1405" spans="2:7" ht="15" x14ac:dyDescent="0.15">
      <c r="B1405" s="14">
        <f t="shared" si="21"/>
        <v>1396</v>
      </c>
      <c r="C1405" s="14" t="s">
        <v>7585</v>
      </c>
      <c r="D1405" s="15" t="s">
        <v>7588</v>
      </c>
      <c r="E1405" s="17">
        <v>25</v>
      </c>
      <c r="F1405" s="17" t="s">
        <v>14992</v>
      </c>
      <c r="G1405" s="18">
        <v>0.05</v>
      </c>
    </row>
    <row r="1406" spans="2:7" ht="15" x14ac:dyDescent="0.15">
      <c r="B1406" s="14">
        <f t="shared" si="21"/>
        <v>1397</v>
      </c>
      <c r="C1406" s="14" t="s">
        <v>7586</v>
      </c>
      <c r="D1406" s="15" t="s">
        <v>7589</v>
      </c>
      <c r="E1406" s="17">
        <v>25</v>
      </c>
      <c r="F1406" s="17" t="s">
        <v>14992</v>
      </c>
      <c r="G1406" s="18">
        <v>0.05</v>
      </c>
    </row>
    <row r="1407" spans="2:7" ht="15" x14ac:dyDescent="0.15">
      <c r="B1407" s="14">
        <f t="shared" si="21"/>
        <v>1398</v>
      </c>
      <c r="C1407" s="14" t="s">
        <v>7587</v>
      </c>
      <c r="D1407" s="15" t="s">
        <v>7590</v>
      </c>
      <c r="E1407" s="17">
        <v>25</v>
      </c>
      <c r="F1407" s="17" t="s">
        <v>14992</v>
      </c>
      <c r="G1407" s="18">
        <v>0.05</v>
      </c>
    </row>
    <row r="1408" spans="2:7" ht="30" x14ac:dyDescent="0.15">
      <c r="B1408" s="14">
        <f t="shared" si="21"/>
        <v>1399</v>
      </c>
      <c r="C1408" s="14" t="s">
        <v>10513</v>
      </c>
      <c r="D1408" s="15" t="s">
        <v>434</v>
      </c>
      <c r="E1408" s="17">
        <v>25</v>
      </c>
      <c r="F1408" s="17" t="s">
        <v>14992</v>
      </c>
      <c r="G1408" s="18">
        <v>0.05</v>
      </c>
    </row>
    <row r="1409" spans="2:7" ht="58.5" x14ac:dyDescent="0.15">
      <c r="B1409" s="14">
        <f t="shared" si="21"/>
        <v>1400</v>
      </c>
      <c r="C1409" s="14" t="s">
        <v>9264</v>
      </c>
      <c r="D1409" s="15" t="s">
        <v>15712</v>
      </c>
      <c r="E1409" s="17">
        <v>25</v>
      </c>
      <c r="F1409" s="17" t="s">
        <v>14992</v>
      </c>
      <c r="G1409" s="18">
        <v>0.05</v>
      </c>
    </row>
    <row r="1410" spans="2:7" ht="15" x14ac:dyDescent="0.15">
      <c r="B1410" s="14">
        <f t="shared" si="21"/>
        <v>1401</v>
      </c>
      <c r="C1410" s="14" t="s">
        <v>9265</v>
      </c>
      <c r="D1410" s="15" t="s">
        <v>435</v>
      </c>
      <c r="E1410" s="17">
        <v>25</v>
      </c>
      <c r="F1410" s="17" t="s">
        <v>14992</v>
      </c>
      <c r="G1410" s="18">
        <v>0.05</v>
      </c>
    </row>
    <row r="1411" spans="2:7" ht="15" x14ac:dyDescent="0.15">
      <c r="B1411" s="14">
        <f t="shared" si="21"/>
        <v>1402</v>
      </c>
      <c r="C1411" s="14" t="s">
        <v>9266</v>
      </c>
      <c r="D1411" s="15" t="s">
        <v>436</v>
      </c>
      <c r="E1411" s="17">
        <v>25</v>
      </c>
      <c r="F1411" s="17" t="s">
        <v>14992</v>
      </c>
      <c r="G1411" s="18">
        <v>0.05</v>
      </c>
    </row>
    <row r="1412" spans="2:7" ht="30" x14ac:dyDescent="0.15">
      <c r="B1412" s="14">
        <f t="shared" si="21"/>
        <v>1403</v>
      </c>
      <c r="C1412" s="14" t="s">
        <v>9267</v>
      </c>
      <c r="D1412" s="15" t="s">
        <v>437</v>
      </c>
      <c r="E1412" s="17">
        <v>25</v>
      </c>
      <c r="F1412" s="17" t="s">
        <v>14992</v>
      </c>
      <c r="G1412" s="18">
        <v>0.05</v>
      </c>
    </row>
    <row r="1413" spans="2:7" ht="30" x14ac:dyDescent="0.15">
      <c r="B1413" s="14">
        <f t="shared" si="21"/>
        <v>1404</v>
      </c>
      <c r="C1413" s="14" t="s">
        <v>5017</v>
      </c>
      <c r="D1413" s="15" t="s">
        <v>15713</v>
      </c>
      <c r="E1413" s="17">
        <v>25</v>
      </c>
      <c r="F1413" s="17" t="s">
        <v>14992</v>
      </c>
      <c r="G1413" s="18">
        <v>0.05</v>
      </c>
    </row>
    <row r="1414" spans="2:7" ht="30" x14ac:dyDescent="0.15">
      <c r="B1414" s="14">
        <f t="shared" si="21"/>
        <v>1405</v>
      </c>
      <c r="C1414" s="14" t="s">
        <v>15715</v>
      </c>
      <c r="D1414" s="15" t="s">
        <v>15714</v>
      </c>
      <c r="E1414" s="17">
        <v>25</v>
      </c>
      <c r="F1414" s="17" t="s">
        <v>14992</v>
      </c>
      <c r="G1414" s="18">
        <v>0.05</v>
      </c>
    </row>
    <row r="1415" spans="2:7" ht="34.5" customHeight="1" x14ac:dyDescent="0.15">
      <c r="B1415" s="14">
        <f t="shared" si="21"/>
        <v>1406</v>
      </c>
      <c r="C1415" s="14" t="s">
        <v>15717</v>
      </c>
      <c r="D1415" s="15" t="s">
        <v>15716</v>
      </c>
      <c r="E1415" s="17">
        <v>25</v>
      </c>
      <c r="F1415" s="17" t="s">
        <v>14992</v>
      </c>
      <c r="G1415" s="18">
        <v>0.05</v>
      </c>
    </row>
    <row r="1416" spans="2:7" ht="30" x14ac:dyDescent="0.15">
      <c r="B1416" s="14">
        <f t="shared" si="21"/>
        <v>1407</v>
      </c>
      <c r="C1416" s="14" t="s">
        <v>15718</v>
      </c>
      <c r="D1416" s="15" t="s">
        <v>15719</v>
      </c>
      <c r="E1416" s="17">
        <v>25</v>
      </c>
      <c r="F1416" s="17" t="s">
        <v>14992</v>
      </c>
      <c r="G1416" s="18">
        <v>0.05</v>
      </c>
    </row>
    <row r="1417" spans="2:7" ht="58.5" x14ac:dyDescent="0.15">
      <c r="B1417" s="14">
        <f t="shared" si="21"/>
        <v>1408</v>
      </c>
      <c r="C1417" s="14" t="s">
        <v>5016</v>
      </c>
      <c r="D1417" s="15" t="s">
        <v>15720</v>
      </c>
      <c r="E1417" s="17">
        <v>25</v>
      </c>
      <c r="F1417" s="17" t="s">
        <v>14992</v>
      </c>
      <c r="G1417" s="18">
        <v>0.05</v>
      </c>
    </row>
    <row r="1418" spans="2:7" ht="15" x14ac:dyDescent="0.15">
      <c r="B1418" s="14">
        <f t="shared" ref="B1418:B1481" si="22">+B1417+1</f>
        <v>1409</v>
      </c>
      <c r="C1418" s="17" t="s">
        <v>5015</v>
      </c>
      <c r="D1418" s="15" t="s">
        <v>14365</v>
      </c>
      <c r="E1418" s="17">
        <v>25</v>
      </c>
      <c r="F1418" s="17" t="s">
        <v>14992</v>
      </c>
      <c r="G1418" s="18">
        <v>0.05</v>
      </c>
    </row>
    <row r="1419" spans="2:7" ht="15" x14ac:dyDescent="0.15">
      <c r="B1419" s="14">
        <f t="shared" si="22"/>
        <v>1410</v>
      </c>
      <c r="C1419" s="14" t="s">
        <v>5015</v>
      </c>
      <c r="D1419" s="15" t="s">
        <v>438</v>
      </c>
      <c r="E1419" s="17">
        <v>25</v>
      </c>
      <c r="F1419" s="17" t="s">
        <v>14992</v>
      </c>
      <c r="G1419" s="18">
        <v>0.05</v>
      </c>
    </row>
    <row r="1420" spans="2:7" ht="15" x14ac:dyDescent="0.15">
      <c r="B1420" s="14">
        <f t="shared" si="22"/>
        <v>1411</v>
      </c>
      <c r="C1420" s="17" t="s">
        <v>5015</v>
      </c>
      <c r="D1420" s="15" t="s">
        <v>14389</v>
      </c>
      <c r="E1420" s="17">
        <v>25</v>
      </c>
      <c r="F1420" s="17" t="s">
        <v>14992</v>
      </c>
      <c r="G1420" s="18">
        <v>0.05</v>
      </c>
    </row>
    <row r="1421" spans="2:7" ht="15" x14ac:dyDescent="0.15">
      <c r="B1421" s="14">
        <f t="shared" si="22"/>
        <v>1412</v>
      </c>
      <c r="C1421" s="17" t="s">
        <v>5015</v>
      </c>
      <c r="D1421" s="23" t="s">
        <v>14530</v>
      </c>
      <c r="E1421" s="17">
        <v>25</v>
      </c>
      <c r="F1421" s="17" t="s">
        <v>14992</v>
      </c>
      <c r="G1421" s="18">
        <v>0.05</v>
      </c>
    </row>
    <row r="1422" spans="2:7" ht="15" x14ac:dyDescent="0.15">
      <c r="B1422" s="14">
        <f t="shared" si="22"/>
        <v>1413</v>
      </c>
      <c r="C1422" s="14" t="s">
        <v>5014</v>
      </c>
      <c r="D1422" s="15" t="s">
        <v>439</v>
      </c>
      <c r="E1422" s="17">
        <v>25</v>
      </c>
      <c r="F1422" s="17" t="s">
        <v>14992</v>
      </c>
      <c r="G1422" s="18">
        <v>0.05</v>
      </c>
    </row>
    <row r="1423" spans="2:7" ht="15" x14ac:dyDescent="0.15">
      <c r="B1423" s="14">
        <f t="shared" si="22"/>
        <v>1414</v>
      </c>
      <c r="C1423" s="14" t="s">
        <v>5013</v>
      </c>
      <c r="D1423" s="15" t="s">
        <v>440</v>
      </c>
      <c r="E1423" s="17">
        <v>25</v>
      </c>
      <c r="F1423" s="17" t="s">
        <v>14992</v>
      </c>
      <c r="G1423" s="18">
        <v>0.05</v>
      </c>
    </row>
    <row r="1424" spans="2:7" ht="15" x14ac:dyDescent="0.15">
      <c r="B1424" s="14">
        <f t="shared" si="22"/>
        <v>1415</v>
      </c>
      <c r="C1424" s="17" t="s">
        <v>5013</v>
      </c>
      <c r="D1424" s="15" t="s">
        <v>14321</v>
      </c>
      <c r="E1424" s="17">
        <v>25</v>
      </c>
      <c r="F1424" s="17" t="s">
        <v>14992</v>
      </c>
      <c r="G1424" s="18">
        <v>0.05</v>
      </c>
    </row>
    <row r="1425" spans="2:7" ht="15" x14ac:dyDescent="0.15">
      <c r="B1425" s="14">
        <f t="shared" si="22"/>
        <v>1416</v>
      </c>
      <c r="C1425" s="14" t="s">
        <v>5012</v>
      </c>
      <c r="D1425" s="15" t="s">
        <v>441</v>
      </c>
      <c r="E1425" s="17">
        <v>25</v>
      </c>
      <c r="F1425" s="17" t="s">
        <v>14992</v>
      </c>
      <c r="G1425" s="18">
        <v>0.05</v>
      </c>
    </row>
    <row r="1426" spans="2:7" ht="15" x14ac:dyDescent="0.15">
      <c r="B1426" s="14">
        <f t="shared" si="22"/>
        <v>1417</v>
      </c>
      <c r="C1426" s="14" t="s">
        <v>5006</v>
      </c>
      <c r="D1426" s="15" t="s">
        <v>5004</v>
      </c>
      <c r="E1426" s="17">
        <v>25</v>
      </c>
      <c r="F1426" s="17" t="s">
        <v>14992</v>
      </c>
      <c r="G1426" s="18">
        <v>0.05</v>
      </c>
    </row>
    <row r="1427" spans="2:7" ht="15" x14ac:dyDescent="0.15">
      <c r="B1427" s="14">
        <f t="shared" si="22"/>
        <v>1418</v>
      </c>
      <c r="C1427" s="14" t="s">
        <v>5007</v>
      </c>
      <c r="D1427" s="15" t="s">
        <v>5005</v>
      </c>
      <c r="E1427" s="17">
        <v>25</v>
      </c>
      <c r="F1427" s="17" t="s">
        <v>14992</v>
      </c>
      <c r="G1427" s="18">
        <v>0.05</v>
      </c>
    </row>
    <row r="1428" spans="2:7" ht="30" x14ac:dyDescent="0.15">
      <c r="B1428" s="14">
        <f t="shared" si="22"/>
        <v>1419</v>
      </c>
      <c r="C1428" s="14" t="s">
        <v>5008</v>
      </c>
      <c r="D1428" s="15" t="s">
        <v>14755</v>
      </c>
      <c r="E1428" s="17">
        <v>25</v>
      </c>
      <c r="F1428" s="17" t="s">
        <v>14992</v>
      </c>
      <c r="G1428" s="18">
        <v>0.05</v>
      </c>
    </row>
    <row r="1429" spans="2:7" ht="15" x14ac:dyDescent="0.15">
      <c r="B1429" s="14">
        <f t="shared" si="22"/>
        <v>1420</v>
      </c>
      <c r="C1429" s="14" t="s">
        <v>5009</v>
      </c>
      <c r="D1429" s="15" t="s">
        <v>442</v>
      </c>
      <c r="E1429" s="17">
        <v>25</v>
      </c>
      <c r="F1429" s="17" t="s">
        <v>14992</v>
      </c>
      <c r="G1429" s="18">
        <v>0.05</v>
      </c>
    </row>
    <row r="1430" spans="2:7" ht="15" x14ac:dyDescent="0.15">
      <c r="B1430" s="14">
        <f t="shared" si="22"/>
        <v>1421</v>
      </c>
      <c r="C1430" s="14" t="s">
        <v>5010</v>
      </c>
      <c r="D1430" s="15" t="s">
        <v>443</v>
      </c>
      <c r="E1430" s="17">
        <v>25</v>
      </c>
      <c r="F1430" s="17" t="s">
        <v>14992</v>
      </c>
      <c r="G1430" s="18">
        <v>0.05</v>
      </c>
    </row>
    <row r="1431" spans="2:7" ht="15" x14ac:dyDescent="0.15">
      <c r="B1431" s="14">
        <f t="shared" si="22"/>
        <v>1422</v>
      </c>
      <c r="C1431" s="14" t="s">
        <v>5011</v>
      </c>
      <c r="D1431" s="15" t="s">
        <v>444</v>
      </c>
      <c r="E1431" s="17">
        <v>25</v>
      </c>
      <c r="F1431" s="17" t="s">
        <v>14992</v>
      </c>
      <c r="G1431" s="18">
        <v>0.05</v>
      </c>
    </row>
    <row r="1432" spans="2:7" ht="15" x14ac:dyDescent="0.15">
      <c r="B1432" s="14">
        <f t="shared" si="22"/>
        <v>1423</v>
      </c>
      <c r="C1432" s="14" t="s">
        <v>10514</v>
      </c>
      <c r="D1432" s="15" t="s">
        <v>445</v>
      </c>
      <c r="E1432" s="17">
        <v>25</v>
      </c>
      <c r="F1432" s="17" t="s">
        <v>14992</v>
      </c>
      <c r="G1432" s="18">
        <v>0.05</v>
      </c>
    </row>
    <row r="1433" spans="2:7" ht="44.25" x14ac:dyDescent="0.15">
      <c r="B1433" s="14">
        <f t="shared" si="22"/>
        <v>1424</v>
      </c>
      <c r="C1433" s="14" t="s">
        <v>9268</v>
      </c>
      <c r="D1433" s="15" t="s">
        <v>15721</v>
      </c>
      <c r="E1433" s="17">
        <v>25</v>
      </c>
      <c r="F1433" s="17" t="s">
        <v>14992</v>
      </c>
      <c r="G1433" s="18">
        <v>0.05</v>
      </c>
    </row>
    <row r="1434" spans="2:7" ht="44.25" x14ac:dyDescent="0.15">
      <c r="B1434" s="14">
        <f t="shared" si="22"/>
        <v>1425</v>
      </c>
      <c r="C1434" s="14" t="s">
        <v>9269</v>
      </c>
      <c r="D1434" s="15" t="s">
        <v>15722</v>
      </c>
      <c r="E1434" s="17">
        <v>25</v>
      </c>
      <c r="F1434" s="17" t="s">
        <v>14992</v>
      </c>
      <c r="G1434" s="18">
        <v>0.05</v>
      </c>
    </row>
    <row r="1435" spans="2:7" ht="44.25" x14ac:dyDescent="0.15">
      <c r="B1435" s="14">
        <f t="shared" si="22"/>
        <v>1426</v>
      </c>
      <c r="C1435" s="14" t="s">
        <v>9270</v>
      </c>
      <c r="D1435" s="15" t="s">
        <v>15723</v>
      </c>
      <c r="E1435" s="17">
        <v>25</v>
      </c>
      <c r="F1435" s="17" t="s">
        <v>14992</v>
      </c>
      <c r="G1435" s="18">
        <v>0.05</v>
      </c>
    </row>
    <row r="1436" spans="2:7" ht="58.5" x14ac:dyDescent="0.15">
      <c r="B1436" s="14">
        <f t="shared" si="22"/>
        <v>1427</v>
      </c>
      <c r="C1436" s="14" t="s">
        <v>11740</v>
      </c>
      <c r="D1436" s="15" t="s">
        <v>15724</v>
      </c>
      <c r="E1436" s="17">
        <v>25</v>
      </c>
      <c r="F1436" s="17" t="s">
        <v>14992</v>
      </c>
      <c r="G1436" s="18">
        <v>0.05</v>
      </c>
    </row>
    <row r="1437" spans="2:7" ht="15" x14ac:dyDescent="0.15">
      <c r="B1437" s="14">
        <f t="shared" si="22"/>
        <v>1428</v>
      </c>
      <c r="C1437" s="14" t="s">
        <v>11741</v>
      </c>
      <c r="D1437" s="15" t="s">
        <v>15725</v>
      </c>
      <c r="E1437" s="17">
        <v>25</v>
      </c>
      <c r="F1437" s="17" t="s">
        <v>14992</v>
      </c>
      <c r="G1437" s="18">
        <v>0.05</v>
      </c>
    </row>
    <row r="1438" spans="2:7" ht="15" x14ac:dyDescent="0.15">
      <c r="B1438" s="14">
        <f t="shared" si="22"/>
        <v>1429</v>
      </c>
      <c r="C1438" s="14" t="s">
        <v>15726</v>
      </c>
      <c r="D1438" s="15" t="s">
        <v>15727</v>
      </c>
      <c r="E1438" s="17">
        <v>25</v>
      </c>
      <c r="F1438" s="17" t="s">
        <v>14992</v>
      </c>
      <c r="G1438" s="18">
        <v>0.05</v>
      </c>
    </row>
    <row r="1439" spans="2:7" ht="15" x14ac:dyDescent="0.15">
      <c r="B1439" s="14">
        <f t="shared" si="22"/>
        <v>1430</v>
      </c>
      <c r="C1439" s="14" t="s">
        <v>11742</v>
      </c>
      <c r="D1439" s="15" t="s">
        <v>446</v>
      </c>
      <c r="E1439" s="17">
        <v>25</v>
      </c>
      <c r="F1439" s="17" t="s">
        <v>14992</v>
      </c>
      <c r="G1439" s="18">
        <v>0.05</v>
      </c>
    </row>
    <row r="1440" spans="2:7" ht="58.5" x14ac:dyDescent="0.15">
      <c r="B1440" s="14">
        <f t="shared" si="22"/>
        <v>1431</v>
      </c>
      <c r="C1440" s="14" t="s">
        <v>9271</v>
      </c>
      <c r="D1440" s="15" t="s">
        <v>15728</v>
      </c>
      <c r="E1440" s="17">
        <v>25</v>
      </c>
      <c r="F1440" s="17" t="s">
        <v>14992</v>
      </c>
      <c r="G1440" s="18">
        <v>0.05</v>
      </c>
    </row>
    <row r="1441" spans="2:7" ht="15" x14ac:dyDescent="0.15">
      <c r="B1441" s="14">
        <f t="shared" si="22"/>
        <v>1432</v>
      </c>
      <c r="C1441" s="14" t="s">
        <v>15730</v>
      </c>
      <c r="D1441" s="15" t="s">
        <v>15729</v>
      </c>
      <c r="E1441" s="17">
        <v>25</v>
      </c>
      <c r="F1441" s="17" t="s">
        <v>14992</v>
      </c>
      <c r="G1441" s="18">
        <v>0.05</v>
      </c>
    </row>
    <row r="1442" spans="2:7" ht="15" x14ac:dyDescent="0.15">
      <c r="B1442" s="14">
        <f t="shared" si="22"/>
        <v>1433</v>
      </c>
      <c r="C1442" s="14" t="s">
        <v>15733</v>
      </c>
      <c r="D1442" s="15" t="s">
        <v>15732</v>
      </c>
      <c r="E1442" s="17">
        <v>25</v>
      </c>
      <c r="F1442" s="17" t="s">
        <v>14992</v>
      </c>
      <c r="G1442" s="18">
        <v>0.05</v>
      </c>
    </row>
    <row r="1443" spans="2:7" ht="15" x14ac:dyDescent="0.15">
      <c r="B1443" s="14">
        <f t="shared" si="22"/>
        <v>1434</v>
      </c>
      <c r="C1443" s="14" t="s">
        <v>15734</v>
      </c>
      <c r="D1443" s="15" t="s">
        <v>15731</v>
      </c>
      <c r="E1443" s="17">
        <v>25</v>
      </c>
      <c r="F1443" s="17" t="s">
        <v>14992</v>
      </c>
      <c r="G1443" s="18">
        <v>0.05</v>
      </c>
    </row>
    <row r="1444" spans="2:7" ht="52.5" customHeight="1" x14ac:dyDescent="0.15">
      <c r="B1444" s="14">
        <f t="shared" si="22"/>
        <v>1435</v>
      </c>
      <c r="C1444" s="14" t="s">
        <v>11743</v>
      </c>
      <c r="D1444" s="15" t="s">
        <v>15735</v>
      </c>
      <c r="E1444" s="17">
        <v>25</v>
      </c>
      <c r="F1444" s="17" t="s">
        <v>14992</v>
      </c>
      <c r="G1444" s="18">
        <v>0.05</v>
      </c>
    </row>
    <row r="1445" spans="2:7" ht="18.75" customHeight="1" x14ac:dyDescent="0.15">
      <c r="B1445" s="14">
        <f t="shared" si="22"/>
        <v>1436</v>
      </c>
      <c r="C1445" s="14" t="s">
        <v>15736</v>
      </c>
      <c r="D1445" s="15" t="s">
        <v>447</v>
      </c>
      <c r="E1445" s="17">
        <v>25</v>
      </c>
      <c r="F1445" s="17" t="s">
        <v>14992</v>
      </c>
      <c r="G1445" s="18">
        <v>0.05</v>
      </c>
    </row>
    <row r="1446" spans="2:7" ht="30" x14ac:dyDescent="0.15">
      <c r="B1446" s="14">
        <f t="shared" si="22"/>
        <v>1437</v>
      </c>
      <c r="C1446" s="14" t="s">
        <v>11744</v>
      </c>
      <c r="D1446" s="15" t="s">
        <v>448</v>
      </c>
      <c r="E1446" s="17">
        <v>25</v>
      </c>
      <c r="F1446" s="17" t="s">
        <v>14992</v>
      </c>
      <c r="G1446" s="18">
        <v>0.05</v>
      </c>
    </row>
    <row r="1447" spans="2:7" ht="15" x14ac:dyDescent="0.15">
      <c r="B1447" s="14">
        <f t="shared" si="22"/>
        <v>1438</v>
      </c>
      <c r="C1447" s="14" t="s">
        <v>7937</v>
      </c>
      <c r="D1447" s="15" t="s">
        <v>7935</v>
      </c>
      <c r="E1447" s="17">
        <v>25</v>
      </c>
      <c r="F1447" s="17" t="s">
        <v>14992</v>
      </c>
      <c r="G1447" s="18">
        <v>0.05</v>
      </c>
    </row>
    <row r="1448" spans="2:7" ht="15" x14ac:dyDescent="0.15">
      <c r="B1448" s="14">
        <f t="shared" si="22"/>
        <v>1439</v>
      </c>
      <c r="C1448" s="14" t="s">
        <v>7938</v>
      </c>
      <c r="D1448" s="15" t="s">
        <v>7942</v>
      </c>
      <c r="E1448" s="17">
        <v>25</v>
      </c>
      <c r="F1448" s="17" t="s">
        <v>14992</v>
      </c>
      <c r="G1448" s="18">
        <v>0.05</v>
      </c>
    </row>
    <row r="1449" spans="2:7" ht="15" x14ac:dyDescent="0.15">
      <c r="B1449" s="14">
        <f t="shared" si="22"/>
        <v>1440</v>
      </c>
      <c r="C1449" s="14" t="s">
        <v>7939</v>
      </c>
      <c r="D1449" s="15" t="s">
        <v>7943</v>
      </c>
      <c r="E1449" s="17">
        <v>25</v>
      </c>
      <c r="F1449" s="17" t="s">
        <v>14992</v>
      </c>
      <c r="G1449" s="18">
        <v>0.05</v>
      </c>
    </row>
    <row r="1450" spans="2:7" ht="15" x14ac:dyDescent="0.15">
      <c r="B1450" s="14">
        <f t="shared" si="22"/>
        <v>1441</v>
      </c>
      <c r="C1450" s="14" t="s">
        <v>7940</v>
      </c>
      <c r="D1450" s="15" t="s">
        <v>7944</v>
      </c>
      <c r="E1450" s="17">
        <v>25</v>
      </c>
      <c r="F1450" s="17" t="s">
        <v>14992</v>
      </c>
      <c r="G1450" s="18">
        <v>0.05</v>
      </c>
    </row>
    <row r="1451" spans="2:7" ht="15" x14ac:dyDescent="0.15">
      <c r="B1451" s="14">
        <f t="shared" si="22"/>
        <v>1442</v>
      </c>
      <c r="C1451" s="14" t="s">
        <v>7941</v>
      </c>
      <c r="D1451" s="15" t="s">
        <v>7945</v>
      </c>
      <c r="E1451" s="17">
        <v>25</v>
      </c>
      <c r="F1451" s="17" t="s">
        <v>14992</v>
      </c>
      <c r="G1451" s="18">
        <v>0.05</v>
      </c>
    </row>
    <row r="1452" spans="2:7" ht="30" x14ac:dyDescent="0.15">
      <c r="B1452" s="14">
        <f t="shared" si="22"/>
        <v>1443</v>
      </c>
      <c r="C1452" s="14" t="s">
        <v>11745</v>
      </c>
      <c r="D1452" s="15" t="s">
        <v>449</v>
      </c>
      <c r="E1452" s="17">
        <v>25</v>
      </c>
      <c r="F1452" s="17" t="s">
        <v>14992</v>
      </c>
      <c r="G1452" s="18">
        <v>0.05</v>
      </c>
    </row>
    <row r="1453" spans="2:7" ht="30" x14ac:dyDescent="0.15">
      <c r="B1453" s="14">
        <f t="shared" si="22"/>
        <v>1444</v>
      </c>
      <c r="C1453" s="14" t="s">
        <v>11746</v>
      </c>
      <c r="D1453" s="15" t="s">
        <v>450</v>
      </c>
      <c r="E1453" s="17">
        <v>25</v>
      </c>
      <c r="F1453" s="17" t="s">
        <v>14992</v>
      </c>
      <c r="G1453" s="18">
        <v>0.05</v>
      </c>
    </row>
    <row r="1454" spans="2:7" ht="58.5" x14ac:dyDescent="0.15">
      <c r="B1454" s="14">
        <f t="shared" si="22"/>
        <v>1445</v>
      </c>
      <c r="C1454" s="14" t="s">
        <v>9272</v>
      </c>
      <c r="D1454" s="15" t="s">
        <v>15737</v>
      </c>
      <c r="E1454" s="17">
        <v>25</v>
      </c>
      <c r="F1454" s="17" t="s">
        <v>14992</v>
      </c>
      <c r="G1454" s="18">
        <v>0.05</v>
      </c>
    </row>
    <row r="1455" spans="2:7" ht="44.25" x14ac:dyDescent="0.15">
      <c r="B1455" s="14">
        <f t="shared" si="22"/>
        <v>1446</v>
      </c>
      <c r="C1455" s="14" t="s">
        <v>9273</v>
      </c>
      <c r="D1455" s="15" t="s">
        <v>15738</v>
      </c>
      <c r="E1455" s="17">
        <v>25</v>
      </c>
      <c r="F1455" s="17" t="s">
        <v>14992</v>
      </c>
      <c r="G1455" s="18">
        <v>0.05</v>
      </c>
    </row>
    <row r="1456" spans="2:7" ht="15" x14ac:dyDescent="0.15">
      <c r="B1456" s="14">
        <f t="shared" si="22"/>
        <v>1447</v>
      </c>
      <c r="C1456" s="14" t="s">
        <v>15740</v>
      </c>
      <c r="D1456" s="15" t="s">
        <v>15739</v>
      </c>
      <c r="E1456" s="17">
        <v>25</v>
      </c>
      <c r="F1456" s="17" t="s">
        <v>4489</v>
      </c>
      <c r="G1456" s="18">
        <v>0.12</v>
      </c>
    </row>
    <row r="1457" spans="2:7" ht="15" x14ac:dyDescent="0.15">
      <c r="B1457" s="14">
        <f t="shared" si="22"/>
        <v>1448</v>
      </c>
      <c r="C1457" s="14" t="s">
        <v>15742</v>
      </c>
      <c r="D1457" s="15" t="s">
        <v>15741</v>
      </c>
      <c r="E1457" s="17">
        <v>25</v>
      </c>
      <c r="F1457" s="17" t="s">
        <v>7913</v>
      </c>
      <c r="G1457" s="18">
        <v>0.28000000000000003</v>
      </c>
    </row>
    <row r="1458" spans="2:7" ht="15" x14ac:dyDescent="0.15">
      <c r="B1458" s="14">
        <f t="shared" si="22"/>
        <v>1449</v>
      </c>
      <c r="C1458" s="14" t="s">
        <v>15743</v>
      </c>
      <c r="D1458" s="15" t="s">
        <v>15741</v>
      </c>
      <c r="E1458" s="17">
        <v>25</v>
      </c>
      <c r="F1458" s="17" t="s">
        <v>7913</v>
      </c>
      <c r="G1458" s="18">
        <v>0.28000000000000003</v>
      </c>
    </row>
    <row r="1459" spans="2:7" ht="30" x14ac:dyDescent="0.15">
      <c r="B1459" s="14">
        <f t="shared" si="22"/>
        <v>1450</v>
      </c>
      <c r="C1459" s="14" t="s">
        <v>8336</v>
      </c>
      <c r="D1459" s="15" t="s">
        <v>451</v>
      </c>
      <c r="E1459" s="17">
        <v>25</v>
      </c>
      <c r="F1459" s="17" t="s">
        <v>14992</v>
      </c>
      <c r="G1459" s="18">
        <v>0.05</v>
      </c>
    </row>
    <row r="1460" spans="2:7" ht="15" x14ac:dyDescent="0.15">
      <c r="B1460" s="14">
        <f t="shared" si="22"/>
        <v>1451</v>
      </c>
      <c r="C1460" s="14" t="s">
        <v>8338</v>
      </c>
      <c r="D1460" s="15" t="s">
        <v>8337</v>
      </c>
      <c r="E1460" s="17">
        <v>25</v>
      </c>
      <c r="F1460" s="17" t="s">
        <v>14992</v>
      </c>
      <c r="G1460" s="18">
        <v>0.05</v>
      </c>
    </row>
    <row r="1461" spans="2:7" ht="30" x14ac:dyDescent="0.15">
      <c r="B1461" s="14">
        <f t="shared" si="22"/>
        <v>1452</v>
      </c>
      <c r="C1461" s="14" t="s">
        <v>8336</v>
      </c>
      <c r="D1461" s="15" t="s">
        <v>15744</v>
      </c>
      <c r="E1461" s="17">
        <v>25</v>
      </c>
      <c r="F1461" s="17" t="s">
        <v>14992</v>
      </c>
      <c r="G1461" s="18">
        <v>0.05</v>
      </c>
    </row>
    <row r="1462" spans="2:7" ht="73.5" x14ac:dyDescent="0.15">
      <c r="B1462" s="14">
        <f t="shared" si="22"/>
        <v>1453</v>
      </c>
      <c r="C1462" s="14" t="s">
        <v>9274</v>
      </c>
      <c r="D1462" s="15" t="s">
        <v>15745</v>
      </c>
      <c r="E1462" s="17">
        <v>25</v>
      </c>
      <c r="F1462" s="17" t="s">
        <v>14992</v>
      </c>
      <c r="G1462" s="18">
        <v>0.05</v>
      </c>
    </row>
    <row r="1463" spans="2:7" ht="15" x14ac:dyDescent="0.15">
      <c r="B1463" s="14">
        <f t="shared" si="22"/>
        <v>1454</v>
      </c>
      <c r="C1463" s="14" t="s">
        <v>9275</v>
      </c>
      <c r="D1463" s="15" t="s">
        <v>15746</v>
      </c>
      <c r="E1463" s="17">
        <v>25</v>
      </c>
      <c r="F1463" s="17" t="s">
        <v>4489</v>
      </c>
      <c r="G1463" s="18">
        <v>0.12</v>
      </c>
    </row>
    <row r="1464" spans="2:7" ht="18.75" customHeight="1" x14ac:dyDescent="0.15">
      <c r="B1464" s="14">
        <f t="shared" si="22"/>
        <v>1455</v>
      </c>
      <c r="C1464" s="14" t="s">
        <v>9276</v>
      </c>
      <c r="D1464" s="15" t="s">
        <v>452</v>
      </c>
      <c r="E1464" s="17">
        <v>25</v>
      </c>
      <c r="F1464" s="17" t="s">
        <v>4489</v>
      </c>
      <c r="G1464" s="18">
        <v>0.12</v>
      </c>
    </row>
    <row r="1465" spans="2:7" ht="15" x14ac:dyDescent="0.15">
      <c r="B1465" s="14">
        <f t="shared" si="22"/>
        <v>1456</v>
      </c>
      <c r="C1465" s="14" t="s">
        <v>9275</v>
      </c>
      <c r="D1465" s="15" t="s">
        <v>15747</v>
      </c>
      <c r="E1465" s="17">
        <v>25</v>
      </c>
      <c r="F1465" s="17" t="s">
        <v>7913</v>
      </c>
      <c r="G1465" s="18">
        <v>0.28000000000000003</v>
      </c>
    </row>
    <row r="1466" spans="2:7" ht="15" x14ac:dyDescent="0.15">
      <c r="B1466" s="14">
        <f t="shared" si="22"/>
        <v>1457</v>
      </c>
      <c r="C1466" s="14" t="s">
        <v>9277</v>
      </c>
      <c r="D1466" s="15" t="s">
        <v>453</v>
      </c>
      <c r="E1466" s="17">
        <v>25</v>
      </c>
      <c r="F1466" s="17" t="s">
        <v>14992</v>
      </c>
      <c r="G1466" s="18">
        <v>0.05</v>
      </c>
    </row>
    <row r="1467" spans="2:7" ht="30" x14ac:dyDescent="0.15">
      <c r="B1467" s="14">
        <f t="shared" si="22"/>
        <v>1458</v>
      </c>
      <c r="C1467" s="14" t="s">
        <v>9278</v>
      </c>
      <c r="D1467" s="15" t="s">
        <v>454</v>
      </c>
      <c r="E1467" s="17">
        <v>25</v>
      </c>
      <c r="F1467" s="17" t="s">
        <v>14992</v>
      </c>
      <c r="G1467" s="18">
        <v>0.05</v>
      </c>
    </row>
    <row r="1468" spans="2:7" ht="15" x14ac:dyDescent="0.15">
      <c r="B1468" s="14">
        <f t="shared" si="22"/>
        <v>1459</v>
      </c>
      <c r="C1468" s="14" t="s">
        <v>8339</v>
      </c>
      <c r="D1468" s="15" t="s">
        <v>455</v>
      </c>
      <c r="E1468" s="17">
        <v>25</v>
      </c>
      <c r="F1468" s="17" t="s">
        <v>14992</v>
      </c>
      <c r="G1468" s="18">
        <v>0.05</v>
      </c>
    </row>
    <row r="1469" spans="2:7" ht="15" x14ac:dyDescent="0.15">
      <c r="B1469" s="14">
        <f t="shared" si="22"/>
        <v>1460</v>
      </c>
      <c r="C1469" s="14" t="s">
        <v>8340</v>
      </c>
      <c r="D1469" s="15" t="s">
        <v>8343</v>
      </c>
      <c r="E1469" s="17">
        <v>25</v>
      </c>
      <c r="F1469" s="17" t="s">
        <v>14992</v>
      </c>
      <c r="G1469" s="18">
        <v>0.05</v>
      </c>
    </row>
    <row r="1470" spans="2:7" ht="15" x14ac:dyDescent="0.15">
      <c r="B1470" s="14">
        <f t="shared" si="22"/>
        <v>1461</v>
      </c>
      <c r="C1470" s="14" t="s">
        <v>8341</v>
      </c>
      <c r="D1470" s="15" t="s">
        <v>8344</v>
      </c>
      <c r="E1470" s="17">
        <v>25</v>
      </c>
      <c r="F1470" s="17" t="s">
        <v>14992</v>
      </c>
      <c r="G1470" s="18">
        <v>0.05</v>
      </c>
    </row>
    <row r="1471" spans="2:7" ht="15" x14ac:dyDescent="0.15">
      <c r="B1471" s="14">
        <f t="shared" si="22"/>
        <v>1462</v>
      </c>
      <c r="C1471" s="14" t="s">
        <v>8342</v>
      </c>
      <c r="D1471" s="15" t="s">
        <v>15748</v>
      </c>
      <c r="E1471" s="17">
        <v>25</v>
      </c>
      <c r="F1471" s="17" t="s">
        <v>14992</v>
      </c>
      <c r="G1471" s="18">
        <v>0.05</v>
      </c>
    </row>
    <row r="1472" spans="2:7" ht="174" customHeight="1" x14ac:dyDescent="0.15">
      <c r="B1472" s="14">
        <f t="shared" si="22"/>
        <v>1463</v>
      </c>
      <c r="C1472" s="14" t="s">
        <v>9279</v>
      </c>
      <c r="D1472" s="15" t="s">
        <v>15749</v>
      </c>
      <c r="E1472" s="17">
        <v>25</v>
      </c>
      <c r="F1472" s="17" t="s">
        <v>14992</v>
      </c>
      <c r="G1472" s="18">
        <v>0.05</v>
      </c>
    </row>
    <row r="1473" spans="2:7" ht="15" x14ac:dyDescent="0.15">
      <c r="B1473" s="14">
        <f t="shared" si="22"/>
        <v>1464</v>
      </c>
      <c r="C1473" s="14" t="s">
        <v>15750</v>
      </c>
      <c r="D1473" s="15" t="s">
        <v>15751</v>
      </c>
      <c r="E1473" s="17">
        <v>25</v>
      </c>
      <c r="F1473" s="17" t="s">
        <v>14992</v>
      </c>
      <c r="G1473" s="18">
        <v>0.05</v>
      </c>
    </row>
    <row r="1474" spans="2:7" ht="15" x14ac:dyDescent="0.15">
      <c r="B1474" s="14">
        <f t="shared" si="22"/>
        <v>1465</v>
      </c>
      <c r="C1474" s="14" t="s">
        <v>15750</v>
      </c>
      <c r="D1474" s="15" t="s">
        <v>15752</v>
      </c>
      <c r="E1474" s="17">
        <v>25</v>
      </c>
      <c r="F1474" s="17" t="s">
        <v>14992</v>
      </c>
      <c r="G1474" s="18">
        <v>0.05</v>
      </c>
    </row>
    <row r="1475" spans="2:7" ht="51" customHeight="1" x14ac:dyDescent="0.15">
      <c r="B1475" s="14">
        <f t="shared" si="22"/>
        <v>1466</v>
      </c>
      <c r="C1475" s="14" t="s">
        <v>9280</v>
      </c>
      <c r="D1475" s="15" t="s">
        <v>15753</v>
      </c>
      <c r="E1475" s="17">
        <v>25</v>
      </c>
      <c r="F1475" s="17" t="s">
        <v>14992</v>
      </c>
      <c r="G1475" s="18">
        <v>0.05</v>
      </c>
    </row>
    <row r="1476" spans="2:7" ht="15" x14ac:dyDescent="0.15">
      <c r="B1476" s="14">
        <f t="shared" si="22"/>
        <v>1467</v>
      </c>
      <c r="C1476" s="14" t="s">
        <v>9281</v>
      </c>
      <c r="D1476" s="15" t="s">
        <v>456</v>
      </c>
      <c r="E1476" s="17">
        <v>25</v>
      </c>
      <c r="F1476" s="17" t="s">
        <v>14992</v>
      </c>
      <c r="G1476" s="18">
        <v>0.05</v>
      </c>
    </row>
    <row r="1477" spans="2:7" ht="15" x14ac:dyDescent="0.15">
      <c r="B1477" s="14">
        <f t="shared" si="22"/>
        <v>1468</v>
      </c>
      <c r="C1477" s="14" t="s">
        <v>9282</v>
      </c>
      <c r="D1477" s="15" t="s">
        <v>457</v>
      </c>
      <c r="E1477" s="17">
        <v>25</v>
      </c>
      <c r="F1477" s="17" t="s">
        <v>14992</v>
      </c>
      <c r="G1477" s="18">
        <v>0.05</v>
      </c>
    </row>
    <row r="1478" spans="2:7" ht="30" x14ac:dyDescent="0.15">
      <c r="B1478" s="14">
        <f t="shared" si="22"/>
        <v>1469</v>
      </c>
      <c r="C1478" s="14" t="s">
        <v>9283</v>
      </c>
      <c r="D1478" s="15" t="s">
        <v>458</v>
      </c>
      <c r="E1478" s="17">
        <v>25</v>
      </c>
      <c r="F1478" s="17" t="s">
        <v>14992</v>
      </c>
      <c r="G1478" s="18">
        <v>0.05</v>
      </c>
    </row>
    <row r="1479" spans="2:7" ht="73.5" x14ac:dyDescent="0.15">
      <c r="B1479" s="14">
        <f t="shared" si="22"/>
        <v>1470</v>
      </c>
      <c r="C1479" s="14" t="s">
        <v>12815</v>
      </c>
      <c r="D1479" s="15" t="s">
        <v>15754</v>
      </c>
      <c r="E1479" s="17">
        <v>25</v>
      </c>
      <c r="F1479" s="17" t="s">
        <v>14992</v>
      </c>
      <c r="G1479" s="18">
        <v>0.05</v>
      </c>
    </row>
    <row r="1480" spans="2:7" ht="15" x14ac:dyDescent="0.15">
      <c r="B1480" s="14">
        <f t="shared" si="22"/>
        <v>1471</v>
      </c>
      <c r="C1480" s="14" t="s">
        <v>12816</v>
      </c>
      <c r="D1480" s="15" t="s">
        <v>15755</v>
      </c>
      <c r="E1480" s="17">
        <v>25</v>
      </c>
      <c r="F1480" s="17" t="s">
        <v>14992</v>
      </c>
      <c r="G1480" s="18">
        <v>0.05</v>
      </c>
    </row>
    <row r="1481" spans="2:7" ht="15" x14ac:dyDescent="0.15">
      <c r="B1481" s="14">
        <f t="shared" si="22"/>
        <v>1472</v>
      </c>
      <c r="C1481" s="14" t="s">
        <v>12817</v>
      </c>
      <c r="D1481" s="15" t="s">
        <v>15756</v>
      </c>
      <c r="E1481" s="17">
        <v>25</v>
      </c>
      <c r="F1481" s="17" t="s">
        <v>14992</v>
      </c>
      <c r="G1481" s="18">
        <v>0.05</v>
      </c>
    </row>
    <row r="1482" spans="2:7" ht="15" x14ac:dyDescent="0.15">
      <c r="B1482" s="14">
        <f t="shared" ref="B1482:B1545" si="23">+B1481+1</f>
        <v>1473</v>
      </c>
      <c r="C1482" s="14" t="s">
        <v>12818</v>
      </c>
      <c r="D1482" s="15" t="s">
        <v>15757</v>
      </c>
      <c r="E1482" s="17"/>
      <c r="F1482" s="17"/>
      <c r="G1482" s="18"/>
    </row>
    <row r="1483" spans="2:7" ht="30" x14ac:dyDescent="0.15">
      <c r="B1483" s="14">
        <f t="shared" si="23"/>
        <v>1474</v>
      </c>
      <c r="C1483" s="14" t="s">
        <v>12818</v>
      </c>
      <c r="D1483" s="15" t="s">
        <v>459</v>
      </c>
      <c r="E1483" s="17">
        <v>25</v>
      </c>
      <c r="F1483" s="17" t="s">
        <v>14992</v>
      </c>
      <c r="G1483" s="18">
        <v>0.05</v>
      </c>
    </row>
    <row r="1484" spans="2:7" ht="87.75" x14ac:dyDescent="0.15">
      <c r="B1484" s="14">
        <f t="shared" si="23"/>
        <v>1475</v>
      </c>
      <c r="C1484" s="14" t="s">
        <v>9284</v>
      </c>
      <c r="D1484" s="15" t="s">
        <v>15758</v>
      </c>
      <c r="E1484" s="17">
        <v>25</v>
      </c>
      <c r="F1484" s="17" t="s">
        <v>14992</v>
      </c>
      <c r="G1484" s="18">
        <v>0.05</v>
      </c>
    </row>
    <row r="1485" spans="2:7" ht="15" x14ac:dyDescent="0.15">
      <c r="B1485" s="14">
        <f t="shared" si="23"/>
        <v>1476</v>
      </c>
      <c r="C1485" s="14" t="s">
        <v>9285</v>
      </c>
      <c r="D1485" s="15" t="s">
        <v>460</v>
      </c>
      <c r="E1485" s="17">
        <v>25</v>
      </c>
      <c r="F1485" s="17" t="s">
        <v>14992</v>
      </c>
      <c r="G1485" s="18">
        <v>0.05</v>
      </c>
    </row>
    <row r="1486" spans="2:7" ht="30" x14ac:dyDescent="0.15">
      <c r="B1486" s="14">
        <f t="shared" si="23"/>
        <v>1477</v>
      </c>
      <c r="C1486" s="14" t="s">
        <v>9286</v>
      </c>
      <c r="D1486" s="15" t="s">
        <v>461</v>
      </c>
      <c r="E1486" s="17">
        <v>25</v>
      </c>
      <c r="F1486" s="17" t="s">
        <v>14992</v>
      </c>
      <c r="G1486" s="18">
        <v>0.05</v>
      </c>
    </row>
    <row r="1487" spans="2:7" ht="58.5" x14ac:dyDescent="0.15">
      <c r="B1487" s="14">
        <f t="shared" si="23"/>
        <v>1478</v>
      </c>
      <c r="C1487" s="14" t="s">
        <v>9287</v>
      </c>
      <c r="D1487" s="15" t="s">
        <v>15759</v>
      </c>
      <c r="E1487" s="17">
        <v>25</v>
      </c>
      <c r="F1487" s="17" t="s">
        <v>14992</v>
      </c>
      <c r="G1487" s="18">
        <v>0.05</v>
      </c>
    </row>
    <row r="1488" spans="2:7" ht="15" x14ac:dyDescent="0.15">
      <c r="B1488" s="14">
        <f t="shared" si="23"/>
        <v>1479</v>
      </c>
      <c r="C1488" s="14" t="s">
        <v>9288</v>
      </c>
      <c r="D1488" s="15" t="s">
        <v>462</v>
      </c>
      <c r="E1488" s="17">
        <v>25</v>
      </c>
      <c r="F1488" s="17" t="s">
        <v>14992</v>
      </c>
      <c r="G1488" s="18">
        <v>0.05</v>
      </c>
    </row>
    <row r="1489" spans="2:7" ht="15" x14ac:dyDescent="0.15">
      <c r="B1489" s="14">
        <f t="shared" si="23"/>
        <v>1480</v>
      </c>
      <c r="C1489" s="14" t="s">
        <v>5348</v>
      </c>
      <c r="D1489" s="15" t="s">
        <v>5349</v>
      </c>
      <c r="E1489" s="17">
        <v>25</v>
      </c>
      <c r="F1489" s="17" t="s">
        <v>14992</v>
      </c>
      <c r="G1489" s="18">
        <v>0.05</v>
      </c>
    </row>
    <row r="1490" spans="2:7" ht="15" x14ac:dyDescent="0.15">
      <c r="B1490" s="14">
        <f t="shared" si="23"/>
        <v>1481</v>
      </c>
      <c r="C1490" s="14" t="s">
        <v>12819</v>
      </c>
      <c r="D1490" s="15" t="s">
        <v>463</v>
      </c>
      <c r="E1490" s="17">
        <v>25</v>
      </c>
      <c r="F1490" s="17" t="s">
        <v>14992</v>
      </c>
      <c r="G1490" s="18">
        <v>0.05</v>
      </c>
    </row>
    <row r="1491" spans="2:7" ht="44.25" x14ac:dyDescent="0.15">
      <c r="B1491" s="14">
        <f t="shared" si="23"/>
        <v>1482</v>
      </c>
      <c r="C1491" s="14" t="s">
        <v>12820</v>
      </c>
      <c r="D1491" s="15" t="s">
        <v>15760</v>
      </c>
      <c r="E1491" s="17">
        <v>25</v>
      </c>
      <c r="F1491" s="17" t="s">
        <v>14992</v>
      </c>
      <c r="G1491" s="18">
        <v>0.05</v>
      </c>
    </row>
    <row r="1492" spans="2:7" ht="15" x14ac:dyDescent="0.15">
      <c r="B1492" s="14">
        <f t="shared" si="23"/>
        <v>1483</v>
      </c>
      <c r="C1492" s="14" t="s">
        <v>15761</v>
      </c>
      <c r="D1492" s="15" t="s">
        <v>15762</v>
      </c>
      <c r="E1492" s="17">
        <v>25</v>
      </c>
      <c r="F1492" s="17" t="s">
        <v>14992</v>
      </c>
      <c r="G1492" s="18">
        <v>0.05</v>
      </c>
    </row>
    <row r="1493" spans="2:7" ht="44.25" x14ac:dyDescent="0.15">
      <c r="B1493" s="14">
        <f t="shared" si="23"/>
        <v>1484</v>
      </c>
      <c r="C1493" s="14" t="s">
        <v>12821</v>
      </c>
      <c r="D1493" s="15" t="s">
        <v>15763</v>
      </c>
      <c r="E1493" s="17">
        <v>25</v>
      </c>
      <c r="F1493" s="17" t="s">
        <v>14992</v>
      </c>
      <c r="G1493" s="18">
        <v>0.05</v>
      </c>
    </row>
    <row r="1494" spans="2:7" ht="15" x14ac:dyDescent="0.15">
      <c r="B1494" s="14">
        <f t="shared" si="23"/>
        <v>1485</v>
      </c>
      <c r="C1494" s="14" t="s">
        <v>12822</v>
      </c>
      <c r="D1494" s="15" t="s">
        <v>464</v>
      </c>
      <c r="E1494" s="17">
        <v>25</v>
      </c>
      <c r="F1494" s="17" t="s">
        <v>14992</v>
      </c>
      <c r="G1494" s="18">
        <v>0.05</v>
      </c>
    </row>
    <row r="1495" spans="2:7" ht="15" x14ac:dyDescent="0.15">
      <c r="B1495" s="14">
        <f t="shared" si="23"/>
        <v>1486</v>
      </c>
      <c r="C1495" s="14" t="s">
        <v>12823</v>
      </c>
      <c r="D1495" s="15" t="s">
        <v>14322</v>
      </c>
      <c r="E1495" s="17">
        <v>25</v>
      </c>
      <c r="F1495" s="17" t="s">
        <v>14992</v>
      </c>
      <c r="G1495" s="18">
        <v>0.05</v>
      </c>
    </row>
    <row r="1496" spans="2:7" ht="15" x14ac:dyDescent="0.15">
      <c r="B1496" s="14">
        <f t="shared" si="23"/>
        <v>1487</v>
      </c>
      <c r="C1496" s="14" t="s">
        <v>12823</v>
      </c>
      <c r="D1496" s="15" t="s">
        <v>465</v>
      </c>
      <c r="E1496" s="17">
        <v>25</v>
      </c>
      <c r="F1496" s="17" t="s">
        <v>14992</v>
      </c>
      <c r="G1496" s="18">
        <v>0.05</v>
      </c>
    </row>
    <row r="1497" spans="2:7" ht="15" x14ac:dyDescent="0.15">
      <c r="B1497" s="14">
        <f t="shared" si="23"/>
        <v>1488</v>
      </c>
      <c r="C1497" s="14" t="s">
        <v>12824</v>
      </c>
      <c r="D1497" s="15" t="s">
        <v>466</v>
      </c>
      <c r="E1497" s="17">
        <v>25</v>
      </c>
      <c r="F1497" s="17" t="s">
        <v>14992</v>
      </c>
      <c r="G1497" s="18">
        <v>0.05</v>
      </c>
    </row>
    <row r="1498" spans="2:7" ht="58.5" x14ac:dyDescent="0.15">
      <c r="B1498" s="14">
        <f t="shared" si="23"/>
        <v>1489</v>
      </c>
      <c r="C1498" s="14" t="s">
        <v>15764</v>
      </c>
      <c r="D1498" s="15" t="s">
        <v>15765</v>
      </c>
      <c r="E1498" s="17">
        <v>25</v>
      </c>
      <c r="F1498" s="17" t="s">
        <v>7913</v>
      </c>
      <c r="G1498" s="18">
        <v>0.28000000000000003</v>
      </c>
    </row>
    <row r="1499" spans="2:7" ht="15" x14ac:dyDescent="0.15">
      <c r="B1499" s="14">
        <f t="shared" si="23"/>
        <v>1490</v>
      </c>
      <c r="C1499" s="14" t="s">
        <v>12825</v>
      </c>
      <c r="D1499" s="15" t="s">
        <v>467</v>
      </c>
      <c r="E1499" s="17">
        <v>25</v>
      </c>
      <c r="F1499" s="17" t="s">
        <v>7913</v>
      </c>
      <c r="G1499" s="18">
        <v>0.28000000000000003</v>
      </c>
    </row>
    <row r="1500" spans="2:7" ht="15" x14ac:dyDescent="0.15">
      <c r="B1500" s="14">
        <f t="shared" si="23"/>
        <v>1491</v>
      </c>
      <c r="C1500" s="14" t="s">
        <v>9289</v>
      </c>
      <c r="D1500" s="15" t="s">
        <v>468</v>
      </c>
      <c r="E1500" s="17">
        <v>25</v>
      </c>
      <c r="F1500" s="17" t="s">
        <v>7913</v>
      </c>
      <c r="G1500" s="18">
        <v>0.28000000000000003</v>
      </c>
    </row>
    <row r="1501" spans="2:7" ht="15" x14ac:dyDescent="0.15">
      <c r="B1501" s="14">
        <f t="shared" si="23"/>
        <v>1492</v>
      </c>
      <c r="C1501" s="14" t="s">
        <v>8079</v>
      </c>
      <c r="D1501" s="15" t="s">
        <v>469</v>
      </c>
      <c r="E1501" s="17">
        <v>25</v>
      </c>
      <c r="F1501" s="17" t="s">
        <v>7913</v>
      </c>
      <c r="G1501" s="18">
        <v>0.28000000000000003</v>
      </c>
    </row>
    <row r="1502" spans="2:7" ht="15" x14ac:dyDescent="0.15">
      <c r="B1502" s="14">
        <f t="shared" si="23"/>
        <v>1493</v>
      </c>
      <c r="C1502" s="14" t="s">
        <v>8078</v>
      </c>
      <c r="D1502" s="15" t="s">
        <v>8080</v>
      </c>
      <c r="E1502" s="17">
        <v>25</v>
      </c>
      <c r="F1502" s="17" t="s">
        <v>7913</v>
      </c>
      <c r="G1502" s="18">
        <v>0.28000000000000003</v>
      </c>
    </row>
    <row r="1503" spans="2:7" ht="15" x14ac:dyDescent="0.15">
      <c r="B1503" s="14">
        <f t="shared" si="23"/>
        <v>1494</v>
      </c>
      <c r="C1503" s="14" t="s">
        <v>8081</v>
      </c>
      <c r="D1503" s="15" t="s">
        <v>8083</v>
      </c>
      <c r="E1503" s="17">
        <v>25</v>
      </c>
      <c r="F1503" s="17" t="s">
        <v>7913</v>
      </c>
      <c r="G1503" s="18">
        <v>0.28000000000000003</v>
      </c>
    </row>
    <row r="1504" spans="2:7" ht="15" x14ac:dyDescent="0.15">
      <c r="B1504" s="14">
        <f t="shared" si="23"/>
        <v>1495</v>
      </c>
      <c r="C1504" s="14" t="s">
        <v>8082</v>
      </c>
      <c r="D1504" s="15" t="s">
        <v>8084</v>
      </c>
      <c r="E1504" s="17">
        <v>25</v>
      </c>
      <c r="F1504" s="17" t="s">
        <v>7913</v>
      </c>
      <c r="G1504" s="18">
        <v>0.28000000000000003</v>
      </c>
    </row>
    <row r="1505" spans="2:7" ht="15" x14ac:dyDescent="0.15">
      <c r="B1505" s="14">
        <f t="shared" si="23"/>
        <v>1496</v>
      </c>
      <c r="C1505" s="14" t="s">
        <v>8085</v>
      </c>
      <c r="D1505" s="15" t="s">
        <v>8086</v>
      </c>
      <c r="E1505" s="17">
        <v>25</v>
      </c>
      <c r="F1505" s="17" t="s">
        <v>7913</v>
      </c>
      <c r="G1505" s="18">
        <v>0.28000000000000003</v>
      </c>
    </row>
    <row r="1506" spans="2:7" ht="15" x14ac:dyDescent="0.15">
      <c r="B1506" s="14">
        <f t="shared" si="23"/>
        <v>1497</v>
      </c>
      <c r="C1506" s="14" t="s">
        <v>8087</v>
      </c>
      <c r="D1506" s="15" t="s">
        <v>470</v>
      </c>
      <c r="E1506" s="17">
        <v>25</v>
      </c>
      <c r="F1506" s="17" t="s">
        <v>7913</v>
      </c>
      <c r="G1506" s="18">
        <v>0.28000000000000003</v>
      </c>
    </row>
    <row r="1507" spans="2:7" ht="15" x14ac:dyDescent="0.15">
      <c r="B1507" s="14">
        <f t="shared" si="23"/>
        <v>1498</v>
      </c>
      <c r="C1507" s="14" t="s">
        <v>8088</v>
      </c>
      <c r="D1507" s="15" t="s">
        <v>471</v>
      </c>
      <c r="E1507" s="17">
        <v>25</v>
      </c>
      <c r="F1507" s="17" t="s">
        <v>7913</v>
      </c>
      <c r="G1507" s="18">
        <v>0.28000000000000003</v>
      </c>
    </row>
    <row r="1508" spans="2:7" ht="15" x14ac:dyDescent="0.15">
      <c r="B1508" s="14">
        <f t="shared" si="23"/>
        <v>1499</v>
      </c>
      <c r="C1508" s="14" t="s">
        <v>8089</v>
      </c>
      <c r="D1508" s="15" t="s">
        <v>8092</v>
      </c>
      <c r="E1508" s="17">
        <v>25</v>
      </c>
      <c r="F1508" s="17" t="s">
        <v>7913</v>
      </c>
      <c r="G1508" s="18">
        <v>0.28000000000000003</v>
      </c>
    </row>
    <row r="1509" spans="2:7" ht="15" x14ac:dyDescent="0.15">
      <c r="B1509" s="14">
        <f t="shared" si="23"/>
        <v>1500</v>
      </c>
      <c r="C1509" s="14" t="s">
        <v>8090</v>
      </c>
      <c r="D1509" s="15" t="s">
        <v>8093</v>
      </c>
      <c r="E1509" s="17">
        <v>25</v>
      </c>
      <c r="F1509" s="17" t="s">
        <v>7913</v>
      </c>
      <c r="G1509" s="18">
        <v>0.28000000000000003</v>
      </c>
    </row>
    <row r="1510" spans="2:7" ht="15" x14ac:dyDescent="0.15">
      <c r="B1510" s="14">
        <f t="shared" si="23"/>
        <v>1501</v>
      </c>
      <c r="C1510" s="14" t="s">
        <v>8091</v>
      </c>
      <c r="D1510" s="15" t="s">
        <v>8094</v>
      </c>
      <c r="E1510" s="17">
        <v>25</v>
      </c>
      <c r="F1510" s="17" t="s">
        <v>7913</v>
      </c>
      <c r="G1510" s="18">
        <v>0.28000000000000003</v>
      </c>
    </row>
    <row r="1511" spans="2:7" ht="15" x14ac:dyDescent="0.15">
      <c r="B1511" s="14">
        <f t="shared" si="23"/>
        <v>1502</v>
      </c>
      <c r="C1511" s="14" t="s">
        <v>9290</v>
      </c>
      <c r="D1511" s="15" t="s">
        <v>472</v>
      </c>
      <c r="E1511" s="17">
        <v>25</v>
      </c>
      <c r="F1511" s="17" t="s">
        <v>14992</v>
      </c>
      <c r="G1511" s="18">
        <v>0.05</v>
      </c>
    </row>
    <row r="1512" spans="2:7" ht="15" x14ac:dyDescent="0.15">
      <c r="B1512" s="14">
        <f t="shared" si="23"/>
        <v>1503</v>
      </c>
      <c r="C1512" s="14" t="s">
        <v>15766</v>
      </c>
      <c r="D1512" s="15" t="s">
        <v>15767</v>
      </c>
      <c r="E1512" s="17">
        <v>25</v>
      </c>
      <c r="F1512" s="17" t="s">
        <v>14992</v>
      </c>
      <c r="G1512" s="18">
        <v>0.05</v>
      </c>
    </row>
    <row r="1513" spans="2:7" ht="15" x14ac:dyDescent="0.15">
      <c r="B1513" s="14">
        <f t="shared" si="23"/>
        <v>1504</v>
      </c>
      <c r="C1513" s="14" t="s">
        <v>15780</v>
      </c>
      <c r="D1513" s="15" t="s">
        <v>15768</v>
      </c>
      <c r="E1513" s="17">
        <v>25</v>
      </c>
      <c r="F1513" s="17" t="s">
        <v>14992</v>
      </c>
      <c r="G1513" s="18">
        <v>0.05</v>
      </c>
    </row>
    <row r="1514" spans="2:7" ht="15" x14ac:dyDescent="0.15">
      <c r="B1514" s="14">
        <f t="shared" si="23"/>
        <v>1505</v>
      </c>
      <c r="C1514" s="14" t="s">
        <v>15781</v>
      </c>
      <c r="D1514" s="15" t="s">
        <v>15769</v>
      </c>
      <c r="E1514" s="17">
        <v>25</v>
      </c>
      <c r="F1514" s="17" t="s">
        <v>14992</v>
      </c>
      <c r="G1514" s="18">
        <v>0.05</v>
      </c>
    </row>
    <row r="1515" spans="2:7" ht="15" x14ac:dyDescent="0.15">
      <c r="B1515" s="14">
        <f t="shared" si="23"/>
        <v>1506</v>
      </c>
      <c r="C1515" s="14" t="s">
        <v>15782</v>
      </c>
      <c r="D1515" s="15" t="s">
        <v>15770</v>
      </c>
      <c r="E1515" s="17">
        <v>25</v>
      </c>
      <c r="F1515" s="17" t="s">
        <v>14992</v>
      </c>
      <c r="G1515" s="18">
        <v>0.05</v>
      </c>
    </row>
    <row r="1516" spans="2:7" ht="15" x14ac:dyDescent="0.15">
      <c r="B1516" s="14">
        <f t="shared" si="23"/>
        <v>1507</v>
      </c>
      <c r="C1516" s="14" t="s">
        <v>15783</v>
      </c>
      <c r="D1516" s="15" t="s">
        <v>15771</v>
      </c>
      <c r="E1516" s="17">
        <v>25</v>
      </c>
      <c r="F1516" s="17" t="s">
        <v>14992</v>
      </c>
      <c r="G1516" s="18">
        <v>0.05</v>
      </c>
    </row>
    <row r="1517" spans="2:7" ht="30" x14ac:dyDescent="0.15">
      <c r="B1517" s="14">
        <f t="shared" si="23"/>
        <v>1508</v>
      </c>
      <c r="C1517" s="14" t="s">
        <v>15784</v>
      </c>
      <c r="D1517" s="15" t="s">
        <v>15772</v>
      </c>
      <c r="E1517" s="17">
        <v>25</v>
      </c>
      <c r="F1517" s="17" t="s">
        <v>14992</v>
      </c>
      <c r="G1517" s="18">
        <v>0.05</v>
      </c>
    </row>
    <row r="1518" spans="2:7" ht="30" x14ac:dyDescent="0.15">
      <c r="B1518" s="14">
        <f t="shared" si="23"/>
        <v>1509</v>
      </c>
      <c r="C1518" s="14" t="s">
        <v>15785</v>
      </c>
      <c r="D1518" s="15" t="s">
        <v>15773</v>
      </c>
      <c r="E1518" s="17">
        <v>25</v>
      </c>
      <c r="F1518" s="17" t="s">
        <v>14992</v>
      </c>
      <c r="G1518" s="18">
        <v>0.05</v>
      </c>
    </row>
    <row r="1519" spans="2:7" ht="30" x14ac:dyDescent="0.15">
      <c r="B1519" s="14">
        <f t="shared" si="23"/>
        <v>1510</v>
      </c>
      <c r="C1519" s="14" t="s">
        <v>15786</v>
      </c>
      <c r="D1519" s="15" t="s">
        <v>15774</v>
      </c>
      <c r="E1519" s="17">
        <v>25</v>
      </c>
      <c r="F1519" s="17" t="s">
        <v>14992</v>
      </c>
      <c r="G1519" s="18">
        <v>0.05</v>
      </c>
    </row>
    <row r="1520" spans="2:7" ht="30" x14ac:dyDescent="0.15">
      <c r="B1520" s="14">
        <f t="shared" si="23"/>
        <v>1511</v>
      </c>
      <c r="C1520" s="14" t="s">
        <v>15787</v>
      </c>
      <c r="D1520" s="15" t="s">
        <v>15775</v>
      </c>
      <c r="E1520" s="17">
        <v>25</v>
      </c>
      <c r="F1520" s="17" t="s">
        <v>14992</v>
      </c>
      <c r="G1520" s="18">
        <v>0.05</v>
      </c>
    </row>
    <row r="1521" spans="2:7" ht="15" x14ac:dyDescent="0.15">
      <c r="B1521" s="14">
        <f t="shared" si="23"/>
        <v>1512</v>
      </c>
      <c r="C1521" s="14" t="s">
        <v>15788</v>
      </c>
      <c r="D1521" s="15" t="s">
        <v>15776</v>
      </c>
      <c r="E1521" s="17">
        <v>25</v>
      </c>
      <c r="F1521" s="17" t="s">
        <v>14992</v>
      </c>
      <c r="G1521" s="18">
        <v>0.05</v>
      </c>
    </row>
    <row r="1522" spans="2:7" ht="15" x14ac:dyDescent="0.15">
      <c r="B1522" s="14">
        <f t="shared" si="23"/>
        <v>1513</v>
      </c>
      <c r="C1522" s="14" t="s">
        <v>15789</v>
      </c>
      <c r="D1522" s="15" t="s">
        <v>15777</v>
      </c>
      <c r="E1522" s="17">
        <v>25</v>
      </c>
      <c r="F1522" s="17" t="s">
        <v>14992</v>
      </c>
      <c r="G1522" s="18">
        <v>0.05</v>
      </c>
    </row>
    <row r="1523" spans="2:7" ht="15" x14ac:dyDescent="0.15">
      <c r="B1523" s="14">
        <f t="shared" si="23"/>
        <v>1514</v>
      </c>
      <c r="C1523" s="14" t="s">
        <v>15790</v>
      </c>
      <c r="D1523" s="15" t="s">
        <v>15778</v>
      </c>
      <c r="E1523" s="17">
        <v>25</v>
      </c>
      <c r="F1523" s="17" t="s">
        <v>14992</v>
      </c>
      <c r="G1523" s="18">
        <v>0.05</v>
      </c>
    </row>
    <row r="1524" spans="2:7" ht="15" x14ac:dyDescent="0.15">
      <c r="B1524" s="14">
        <f t="shared" si="23"/>
        <v>1515</v>
      </c>
      <c r="C1524" s="14" t="s">
        <v>15791</v>
      </c>
      <c r="D1524" s="15" t="s">
        <v>15779</v>
      </c>
      <c r="E1524" s="17">
        <v>25</v>
      </c>
      <c r="F1524" s="17" t="s">
        <v>14992</v>
      </c>
      <c r="G1524" s="18">
        <v>0.05</v>
      </c>
    </row>
    <row r="1525" spans="2:7" ht="20.25" customHeight="1" x14ac:dyDescent="0.15">
      <c r="B1525" s="14">
        <f t="shared" si="23"/>
        <v>1516</v>
      </c>
      <c r="C1525" s="14" t="s">
        <v>15792</v>
      </c>
      <c r="D1525" s="15" t="s">
        <v>15793</v>
      </c>
      <c r="E1525" s="17">
        <v>25</v>
      </c>
      <c r="F1525" s="17" t="s">
        <v>14992</v>
      </c>
      <c r="G1525" s="18">
        <v>0.05</v>
      </c>
    </row>
    <row r="1526" spans="2:7" ht="20.25" customHeight="1" x14ac:dyDescent="0.15">
      <c r="B1526" s="14">
        <f t="shared" si="23"/>
        <v>1517</v>
      </c>
      <c r="C1526" s="14" t="s">
        <v>15797</v>
      </c>
      <c r="D1526" s="15" t="s">
        <v>15794</v>
      </c>
      <c r="E1526" s="17">
        <v>25</v>
      </c>
      <c r="F1526" s="17" t="s">
        <v>14992</v>
      </c>
      <c r="G1526" s="18">
        <v>0.05</v>
      </c>
    </row>
    <row r="1527" spans="2:7" ht="20.25" customHeight="1" x14ac:dyDescent="0.15">
      <c r="B1527" s="14">
        <f t="shared" si="23"/>
        <v>1518</v>
      </c>
      <c r="C1527" s="14" t="s">
        <v>15798</v>
      </c>
      <c r="D1527" s="15" t="s">
        <v>15795</v>
      </c>
      <c r="E1527" s="17">
        <v>25</v>
      </c>
      <c r="F1527" s="17" t="s">
        <v>14992</v>
      </c>
      <c r="G1527" s="18">
        <v>0.05</v>
      </c>
    </row>
    <row r="1528" spans="2:7" ht="20.25" customHeight="1" x14ac:dyDescent="0.15">
      <c r="B1528" s="14">
        <f t="shared" si="23"/>
        <v>1519</v>
      </c>
      <c r="C1528" s="14" t="s">
        <v>15799</v>
      </c>
      <c r="D1528" s="15" t="s">
        <v>15796</v>
      </c>
      <c r="E1528" s="17">
        <v>25</v>
      </c>
      <c r="F1528" s="17" t="s">
        <v>14992</v>
      </c>
      <c r="G1528" s="18">
        <v>0.05</v>
      </c>
    </row>
    <row r="1529" spans="2:7" ht="15" x14ac:dyDescent="0.15">
      <c r="B1529" s="14">
        <f t="shared" si="23"/>
        <v>1520</v>
      </c>
      <c r="C1529" s="14" t="s">
        <v>9291</v>
      </c>
      <c r="D1529" s="15" t="s">
        <v>15800</v>
      </c>
      <c r="E1529" s="17">
        <v>25</v>
      </c>
      <c r="F1529" s="17" t="s">
        <v>14992</v>
      </c>
      <c r="G1529" s="18">
        <v>0.05</v>
      </c>
    </row>
    <row r="1530" spans="2:7" ht="30" x14ac:dyDescent="0.15">
      <c r="B1530" s="14">
        <f t="shared" si="23"/>
        <v>1521</v>
      </c>
      <c r="C1530" s="14" t="s">
        <v>9292</v>
      </c>
      <c r="D1530" s="15" t="s">
        <v>473</v>
      </c>
      <c r="E1530" s="17">
        <v>25</v>
      </c>
      <c r="F1530" s="17" t="s">
        <v>14992</v>
      </c>
      <c r="G1530" s="18">
        <v>0.05</v>
      </c>
    </row>
    <row r="1531" spans="2:7" ht="15" x14ac:dyDescent="0.15">
      <c r="B1531" s="14">
        <f t="shared" si="23"/>
        <v>1522</v>
      </c>
      <c r="C1531" s="14" t="s">
        <v>15801</v>
      </c>
      <c r="D1531" s="15" t="s">
        <v>15802</v>
      </c>
      <c r="E1531" s="17">
        <v>25</v>
      </c>
      <c r="F1531" s="17" t="s">
        <v>14992</v>
      </c>
      <c r="G1531" s="18">
        <v>0.05</v>
      </c>
    </row>
    <row r="1532" spans="2:7" ht="15" x14ac:dyDescent="0.15">
      <c r="B1532" s="14">
        <f t="shared" si="23"/>
        <v>1523</v>
      </c>
      <c r="C1532" s="14" t="s">
        <v>15803</v>
      </c>
      <c r="D1532" s="15" t="s">
        <v>15804</v>
      </c>
      <c r="E1532" s="17">
        <v>25</v>
      </c>
      <c r="F1532" s="17" t="s">
        <v>14992</v>
      </c>
      <c r="G1532" s="18">
        <v>0.05</v>
      </c>
    </row>
    <row r="1533" spans="2:7" ht="15" x14ac:dyDescent="0.15">
      <c r="B1533" s="14">
        <f t="shared" si="23"/>
        <v>1524</v>
      </c>
      <c r="C1533" s="14" t="s">
        <v>15805</v>
      </c>
      <c r="D1533" s="15" t="s">
        <v>15807</v>
      </c>
      <c r="E1533" s="17">
        <v>25</v>
      </c>
      <c r="F1533" s="17" t="s">
        <v>14992</v>
      </c>
      <c r="G1533" s="18">
        <v>0.05</v>
      </c>
    </row>
    <row r="1534" spans="2:7" ht="15" x14ac:dyDescent="0.15">
      <c r="B1534" s="14">
        <f t="shared" si="23"/>
        <v>1525</v>
      </c>
      <c r="C1534" s="14" t="s">
        <v>15806</v>
      </c>
      <c r="D1534" s="15" t="s">
        <v>15808</v>
      </c>
      <c r="E1534" s="17">
        <v>25</v>
      </c>
      <c r="F1534" s="17" t="s">
        <v>14992</v>
      </c>
      <c r="G1534" s="18">
        <v>0.05</v>
      </c>
    </row>
    <row r="1535" spans="2:7" ht="15" x14ac:dyDescent="0.15">
      <c r="B1535" s="14">
        <f t="shared" si="23"/>
        <v>1526</v>
      </c>
      <c r="C1535" s="14" t="s">
        <v>9293</v>
      </c>
      <c r="D1535" s="15" t="s">
        <v>474</v>
      </c>
      <c r="E1535" s="17">
        <v>25</v>
      </c>
      <c r="F1535" s="17" t="s">
        <v>14992</v>
      </c>
      <c r="G1535" s="18">
        <v>0.05</v>
      </c>
    </row>
    <row r="1536" spans="2:7" ht="15" x14ac:dyDescent="0.15">
      <c r="B1536" s="14">
        <f t="shared" si="23"/>
        <v>1527</v>
      </c>
      <c r="C1536" s="14" t="s">
        <v>9294</v>
      </c>
      <c r="D1536" s="15" t="s">
        <v>475</v>
      </c>
      <c r="E1536" s="17">
        <v>25</v>
      </c>
      <c r="F1536" s="17" t="s">
        <v>14992</v>
      </c>
      <c r="G1536" s="18">
        <v>0.05</v>
      </c>
    </row>
    <row r="1537" spans="2:7" ht="66.75" customHeight="1" x14ac:dyDescent="0.15">
      <c r="B1537" s="14">
        <f t="shared" si="23"/>
        <v>1528</v>
      </c>
      <c r="C1537" s="14" t="s">
        <v>9295</v>
      </c>
      <c r="D1537" s="15" t="s">
        <v>15809</v>
      </c>
      <c r="E1537" s="17">
        <v>25</v>
      </c>
      <c r="F1537" s="17" t="s">
        <v>14992</v>
      </c>
      <c r="G1537" s="18">
        <v>0.05</v>
      </c>
    </row>
    <row r="1538" spans="2:7" ht="30" x14ac:dyDescent="0.15">
      <c r="B1538" s="14">
        <f t="shared" si="23"/>
        <v>1529</v>
      </c>
      <c r="C1538" s="14" t="s">
        <v>9296</v>
      </c>
      <c r="D1538" s="15" t="s">
        <v>476</v>
      </c>
      <c r="E1538" s="17">
        <v>25</v>
      </c>
      <c r="F1538" s="17" t="s">
        <v>14992</v>
      </c>
      <c r="G1538" s="18">
        <v>0.05</v>
      </c>
    </row>
    <row r="1539" spans="2:7" ht="30" x14ac:dyDescent="0.15">
      <c r="B1539" s="14">
        <f t="shared" si="23"/>
        <v>1530</v>
      </c>
      <c r="C1539" s="14" t="s">
        <v>15810</v>
      </c>
      <c r="D1539" s="15" t="s">
        <v>15812</v>
      </c>
      <c r="E1539" s="17">
        <v>25</v>
      </c>
      <c r="F1539" s="17" t="s">
        <v>14992</v>
      </c>
      <c r="G1539" s="18">
        <v>0.05</v>
      </c>
    </row>
    <row r="1540" spans="2:7" ht="30" x14ac:dyDescent="0.15">
      <c r="B1540" s="14">
        <f t="shared" si="23"/>
        <v>1531</v>
      </c>
      <c r="C1540" s="14" t="s">
        <v>15811</v>
      </c>
      <c r="D1540" s="15" t="s">
        <v>15813</v>
      </c>
      <c r="E1540" s="17">
        <v>25</v>
      </c>
      <c r="F1540" s="17" t="s">
        <v>14992</v>
      </c>
      <c r="G1540" s="18">
        <v>0.05</v>
      </c>
    </row>
    <row r="1541" spans="2:7" ht="15" x14ac:dyDescent="0.15">
      <c r="B1541" s="14">
        <f t="shared" si="23"/>
        <v>1532</v>
      </c>
      <c r="C1541" s="14" t="s">
        <v>9297</v>
      </c>
      <c r="D1541" s="15" t="s">
        <v>15814</v>
      </c>
      <c r="E1541" s="17">
        <v>25</v>
      </c>
      <c r="F1541" s="17" t="s">
        <v>14992</v>
      </c>
      <c r="G1541" s="18">
        <v>0.05</v>
      </c>
    </row>
    <row r="1542" spans="2:7" ht="15" x14ac:dyDescent="0.15">
      <c r="B1542" s="14">
        <f t="shared" si="23"/>
        <v>1533</v>
      </c>
      <c r="C1542" s="14" t="s">
        <v>9298</v>
      </c>
      <c r="D1542" s="22" t="s">
        <v>15816</v>
      </c>
      <c r="E1542" s="17">
        <v>25</v>
      </c>
      <c r="F1542" s="20" t="s">
        <v>15816</v>
      </c>
      <c r="G1542" s="20" t="s">
        <v>15690</v>
      </c>
    </row>
    <row r="1543" spans="2:7" ht="73.5" x14ac:dyDescent="0.15">
      <c r="B1543" s="14">
        <f t="shared" si="23"/>
        <v>1534</v>
      </c>
      <c r="C1543" s="17" t="s">
        <v>9299</v>
      </c>
      <c r="D1543" s="15" t="s">
        <v>15815</v>
      </c>
      <c r="E1543" s="17">
        <v>25</v>
      </c>
      <c r="F1543" s="17" t="s">
        <v>14992</v>
      </c>
      <c r="G1543" s="18">
        <v>0.05</v>
      </c>
    </row>
    <row r="1544" spans="2:7" ht="15" x14ac:dyDescent="0.15">
      <c r="B1544" s="14">
        <f t="shared" si="23"/>
        <v>1535</v>
      </c>
      <c r="C1544" s="14" t="s">
        <v>9300</v>
      </c>
      <c r="D1544" s="15" t="s">
        <v>477</v>
      </c>
      <c r="E1544" s="17">
        <v>25</v>
      </c>
      <c r="F1544" s="17" t="s">
        <v>14992</v>
      </c>
      <c r="G1544" s="18">
        <v>0.05</v>
      </c>
    </row>
    <row r="1545" spans="2:7" ht="30" x14ac:dyDescent="0.15">
      <c r="B1545" s="14">
        <f t="shared" si="23"/>
        <v>1536</v>
      </c>
      <c r="C1545" s="14" t="s">
        <v>15817</v>
      </c>
      <c r="D1545" s="15" t="s">
        <v>15818</v>
      </c>
      <c r="E1545" s="17"/>
      <c r="F1545" s="17" t="s">
        <v>14992</v>
      </c>
      <c r="G1545" s="18">
        <v>0.05</v>
      </c>
    </row>
    <row r="1546" spans="2:7" ht="30" x14ac:dyDescent="0.15">
      <c r="B1546" s="14">
        <f t="shared" ref="B1546:B1609" si="24">+B1545+1</f>
        <v>1537</v>
      </c>
      <c r="C1546" s="14" t="s">
        <v>15819</v>
      </c>
      <c r="D1546" s="15" t="s">
        <v>15820</v>
      </c>
      <c r="E1546" s="17">
        <v>25</v>
      </c>
      <c r="F1546" s="17" t="s">
        <v>14992</v>
      </c>
      <c r="G1546" s="18">
        <v>0.05</v>
      </c>
    </row>
    <row r="1547" spans="2:7" ht="30" x14ac:dyDescent="0.15">
      <c r="B1547" s="14">
        <f t="shared" si="24"/>
        <v>1538</v>
      </c>
      <c r="C1547" s="14" t="s">
        <v>9301</v>
      </c>
      <c r="D1547" s="15" t="s">
        <v>15821</v>
      </c>
      <c r="E1547" s="17">
        <v>25</v>
      </c>
      <c r="F1547" s="17" t="s">
        <v>14992</v>
      </c>
      <c r="G1547" s="18">
        <v>0.05</v>
      </c>
    </row>
    <row r="1548" spans="2:7" ht="15" x14ac:dyDescent="0.15">
      <c r="B1548" s="14">
        <f t="shared" si="24"/>
        <v>1539</v>
      </c>
      <c r="C1548" s="14" t="s">
        <v>9302</v>
      </c>
      <c r="D1548" s="15" t="s">
        <v>478</v>
      </c>
      <c r="E1548" s="17">
        <v>25</v>
      </c>
      <c r="F1548" s="17" t="s">
        <v>14992</v>
      </c>
      <c r="G1548" s="18">
        <v>0.05</v>
      </c>
    </row>
    <row r="1549" spans="2:7" ht="30" x14ac:dyDescent="0.15">
      <c r="B1549" s="14">
        <f t="shared" si="24"/>
        <v>1540</v>
      </c>
      <c r="C1549" s="14" t="s">
        <v>9303</v>
      </c>
      <c r="D1549" s="15" t="s">
        <v>479</v>
      </c>
      <c r="E1549" s="17">
        <v>25</v>
      </c>
      <c r="F1549" s="17" t="s">
        <v>14992</v>
      </c>
      <c r="G1549" s="18">
        <v>0.05</v>
      </c>
    </row>
    <row r="1550" spans="2:7" ht="30" x14ac:dyDescent="0.15">
      <c r="B1550" s="14">
        <f t="shared" si="24"/>
        <v>1541</v>
      </c>
      <c r="C1550" s="14" t="s">
        <v>9304</v>
      </c>
      <c r="D1550" s="15" t="s">
        <v>480</v>
      </c>
      <c r="E1550" s="17">
        <v>25</v>
      </c>
      <c r="F1550" s="17" t="s">
        <v>14992</v>
      </c>
      <c r="G1550" s="18">
        <v>0.05</v>
      </c>
    </row>
    <row r="1551" spans="2:7" ht="15" x14ac:dyDescent="0.15">
      <c r="B1551" s="14">
        <f t="shared" si="24"/>
        <v>1542</v>
      </c>
      <c r="C1551" s="14" t="s">
        <v>9305</v>
      </c>
      <c r="D1551" s="15" t="s">
        <v>481</v>
      </c>
      <c r="E1551" s="17">
        <v>25</v>
      </c>
      <c r="F1551" s="17" t="s">
        <v>14992</v>
      </c>
      <c r="G1551" s="18">
        <v>0.05</v>
      </c>
    </row>
    <row r="1552" spans="2:7" ht="30" x14ac:dyDescent="0.15">
      <c r="B1552" s="14">
        <f t="shared" si="24"/>
        <v>1543</v>
      </c>
      <c r="C1552" s="14" t="s">
        <v>10515</v>
      </c>
      <c r="D1552" s="15" t="s">
        <v>15822</v>
      </c>
      <c r="E1552" s="17">
        <v>25</v>
      </c>
      <c r="F1552" s="17" t="s">
        <v>14992</v>
      </c>
      <c r="G1552" s="18">
        <v>0.05</v>
      </c>
    </row>
    <row r="1553" spans="2:7" ht="15" x14ac:dyDescent="0.15">
      <c r="B1553" s="14">
        <f t="shared" si="24"/>
        <v>1544</v>
      </c>
      <c r="C1553" s="14" t="s">
        <v>10516</v>
      </c>
      <c r="D1553" s="15" t="s">
        <v>482</v>
      </c>
      <c r="E1553" s="17">
        <v>25</v>
      </c>
      <c r="F1553" s="17" t="s">
        <v>14992</v>
      </c>
      <c r="G1553" s="18">
        <v>0.05</v>
      </c>
    </row>
    <row r="1554" spans="2:7" ht="30" x14ac:dyDescent="0.15">
      <c r="B1554" s="14">
        <f t="shared" si="24"/>
        <v>1545</v>
      </c>
      <c r="C1554" s="14" t="s">
        <v>10517</v>
      </c>
      <c r="D1554" s="15" t="s">
        <v>483</v>
      </c>
      <c r="E1554" s="17">
        <v>25</v>
      </c>
      <c r="F1554" s="17" t="s">
        <v>14992</v>
      </c>
      <c r="G1554" s="18">
        <v>0.05</v>
      </c>
    </row>
    <row r="1555" spans="2:7" ht="15" x14ac:dyDescent="0.15">
      <c r="B1555" s="14">
        <f t="shared" si="24"/>
        <v>1546</v>
      </c>
      <c r="C1555" s="14" t="s">
        <v>10518</v>
      </c>
      <c r="D1555" s="15" t="s">
        <v>484</v>
      </c>
      <c r="E1555" s="17">
        <v>25</v>
      </c>
      <c r="F1555" s="17" t="s">
        <v>14992</v>
      </c>
      <c r="G1555" s="18">
        <v>0.05</v>
      </c>
    </row>
    <row r="1556" spans="2:7" ht="15" x14ac:dyDescent="0.15">
      <c r="B1556" s="14">
        <f t="shared" si="24"/>
        <v>1547</v>
      </c>
      <c r="C1556" s="14" t="s">
        <v>10519</v>
      </c>
      <c r="D1556" s="15" t="s">
        <v>485</v>
      </c>
      <c r="E1556" s="17">
        <v>25</v>
      </c>
      <c r="F1556" s="17" t="s">
        <v>14992</v>
      </c>
      <c r="G1556" s="18">
        <v>0.05</v>
      </c>
    </row>
    <row r="1557" spans="2:7" ht="15" x14ac:dyDescent="0.15">
      <c r="B1557" s="14">
        <f t="shared" si="24"/>
        <v>1548</v>
      </c>
      <c r="C1557" s="14" t="s">
        <v>10520</v>
      </c>
      <c r="D1557" s="15" t="s">
        <v>486</v>
      </c>
      <c r="E1557" s="17">
        <v>25</v>
      </c>
      <c r="F1557" s="17" t="s">
        <v>14992</v>
      </c>
      <c r="G1557" s="18">
        <v>0.05</v>
      </c>
    </row>
    <row r="1558" spans="2:7" ht="30" x14ac:dyDescent="0.15">
      <c r="B1558" s="14">
        <f t="shared" si="24"/>
        <v>1549</v>
      </c>
      <c r="C1558" s="14" t="s">
        <v>9306</v>
      </c>
      <c r="D1558" s="15" t="s">
        <v>15823</v>
      </c>
      <c r="E1558" s="20">
        <v>26</v>
      </c>
      <c r="F1558" s="17" t="s">
        <v>14992</v>
      </c>
      <c r="G1558" s="18">
        <v>0.05</v>
      </c>
    </row>
    <row r="1559" spans="2:7" ht="30" x14ac:dyDescent="0.15">
      <c r="B1559" s="14">
        <f t="shared" si="24"/>
        <v>1550</v>
      </c>
      <c r="C1559" s="14" t="s">
        <v>15825</v>
      </c>
      <c r="D1559" s="15" t="s">
        <v>15824</v>
      </c>
      <c r="E1559" s="20">
        <v>26</v>
      </c>
      <c r="F1559" s="17" t="s">
        <v>14992</v>
      </c>
      <c r="G1559" s="18">
        <v>0.05</v>
      </c>
    </row>
    <row r="1560" spans="2:7" ht="44.25" x14ac:dyDescent="0.15">
      <c r="B1560" s="14">
        <f t="shared" si="24"/>
        <v>1551</v>
      </c>
      <c r="C1560" s="14" t="s">
        <v>15826</v>
      </c>
      <c r="D1560" s="15" t="s">
        <v>15827</v>
      </c>
      <c r="E1560" s="20">
        <v>26</v>
      </c>
      <c r="F1560" s="17" t="s">
        <v>14992</v>
      </c>
      <c r="G1560" s="18">
        <v>0.05</v>
      </c>
    </row>
    <row r="1561" spans="2:7" ht="30" x14ac:dyDescent="0.15">
      <c r="B1561" s="14">
        <f t="shared" si="24"/>
        <v>1552</v>
      </c>
      <c r="C1561" s="14" t="s">
        <v>15828</v>
      </c>
      <c r="D1561" s="15" t="s">
        <v>15831</v>
      </c>
      <c r="E1561" s="20">
        <v>26</v>
      </c>
      <c r="F1561" s="17" t="s">
        <v>14992</v>
      </c>
      <c r="G1561" s="18">
        <v>0.05</v>
      </c>
    </row>
    <row r="1562" spans="2:7" ht="30" x14ac:dyDescent="0.15">
      <c r="B1562" s="14">
        <f t="shared" si="24"/>
        <v>1553</v>
      </c>
      <c r="C1562" s="14" t="s">
        <v>15829</v>
      </c>
      <c r="D1562" s="15" t="s">
        <v>15832</v>
      </c>
      <c r="E1562" s="20">
        <v>26</v>
      </c>
      <c r="F1562" s="17" t="s">
        <v>14992</v>
      </c>
      <c r="G1562" s="18">
        <v>0.05</v>
      </c>
    </row>
    <row r="1563" spans="2:7" ht="15" x14ac:dyDescent="0.15">
      <c r="B1563" s="14">
        <f t="shared" si="24"/>
        <v>1554</v>
      </c>
      <c r="C1563" s="14" t="s">
        <v>15830</v>
      </c>
      <c r="D1563" s="15" t="s">
        <v>15833</v>
      </c>
      <c r="E1563" s="20">
        <v>26</v>
      </c>
      <c r="F1563" s="17" t="s">
        <v>14992</v>
      </c>
      <c r="G1563" s="18">
        <v>0.05</v>
      </c>
    </row>
    <row r="1564" spans="2:7" ht="15" x14ac:dyDescent="0.15">
      <c r="B1564" s="14">
        <f t="shared" si="24"/>
        <v>1555</v>
      </c>
      <c r="C1564" s="14" t="s">
        <v>9307</v>
      </c>
      <c r="D1564" s="15" t="s">
        <v>15834</v>
      </c>
      <c r="E1564" s="20">
        <v>26</v>
      </c>
      <c r="F1564" s="17" t="s">
        <v>14992</v>
      </c>
      <c r="G1564" s="18">
        <v>0.05</v>
      </c>
    </row>
    <row r="1565" spans="2:7" ht="15" x14ac:dyDescent="0.15">
      <c r="B1565" s="14">
        <f t="shared" si="24"/>
        <v>1556</v>
      </c>
      <c r="C1565" s="14" t="s">
        <v>9308</v>
      </c>
      <c r="D1565" s="15" t="s">
        <v>487</v>
      </c>
      <c r="E1565" s="20">
        <v>26</v>
      </c>
      <c r="F1565" s="17" t="s">
        <v>14992</v>
      </c>
      <c r="G1565" s="18">
        <v>0.05</v>
      </c>
    </row>
    <row r="1566" spans="2:7" ht="58.5" x14ac:dyDescent="0.15">
      <c r="B1566" s="14">
        <f t="shared" si="24"/>
        <v>1557</v>
      </c>
      <c r="C1566" s="14" t="s">
        <v>11747</v>
      </c>
      <c r="D1566" s="15" t="s">
        <v>15835</v>
      </c>
      <c r="E1566" s="20">
        <v>26</v>
      </c>
      <c r="F1566" s="17" t="s">
        <v>14992</v>
      </c>
      <c r="G1566" s="18">
        <v>0.05</v>
      </c>
    </row>
    <row r="1567" spans="2:7" ht="15" x14ac:dyDescent="0.15">
      <c r="B1567" s="14">
        <f t="shared" si="24"/>
        <v>1558</v>
      </c>
      <c r="C1567" s="14" t="s">
        <v>15836</v>
      </c>
      <c r="D1567" s="15" t="s">
        <v>15843</v>
      </c>
      <c r="E1567" s="20">
        <v>26</v>
      </c>
      <c r="F1567" s="17" t="s">
        <v>14992</v>
      </c>
      <c r="G1567" s="18">
        <v>0.05</v>
      </c>
    </row>
    <row r="1568" spans="2:7" ht="30" x14ac:dyDescent="0.15">
      <c r="B1568" s="14">
        <f t="shared" si="24"/>
        <v>1559</v>
      </c>
      <c r="C1568" s="14" t="s">
        <v>15837</v>
      </c>
      <c r="D1568" s="15" t="s">
        <v>15844</v>
      </c>
      <c r="E1568" s="20">
        <v>26</v>
      </c>
      <c r="F1568" s="17" t="s">
        <v>14992</v>
      </c>
      <c r="G1568" s="18">
        <v>0.05</v>
      </c>
    </row>
    <row r="1569" spans="2:7" ht="30" x14ac:dyDescent="0.15">
      <c r="B1569" s="14">
        <f t="shared" si="24"/>
        <v>1560</v>
      </c>
      <c r="C1569" s="14" t="s">
        <v>15838</v>
      </c>
      <c r="D1569" s="15" t="s">
        <v>15845</v>
      </c>
      <c r="E1569" s="20">
        <v>26</v>
      </c>
      <c r="F1569" s="17" t="s">
        <v>14992</v>
      </c>
      <c r="G1569" s="18">
        <v>0.05</v>
      </c>
    </row>
    <row r="1570" spans="2:7" ht="30" x14ac:dyDescent="0.15">
      <c r="B1570" s="14">
        <f t="shared" si="24"/>
        <v>1561</v>
      </c>
      <c r="C1570" s="14" t="s">
        <v>15839</v>
      </c>
      <c r="D1570" s="15" t="s">
        <v>15846</v>
      </c>
      <c r="E1570" s="20">
        <v>26</v>
      </c>
      <c r="F1570" s="17" t="s">
        <v>14992</v>
      </c>
      <c r="G1570" s="18">
        <v>0.05</v>
      </c>
    </row>
    <row r="1571" spans="2:7" ht="30" x14ac:dyDescent="0.15">
      <c r="B1571" s="14">
        <f t="shared" si="24"/>
        <v>1562</v>
      </c>
      <c r="C1571" s="14" t="s">
        <v>15840</v>
      </c>
      <c r="D1571" s="15" t="s">
        <v>15847</v>
      </c>
      <c r="E1571" s="20">
        <v>26</v>
      </c>
      <c r="F1571" s="17" t="s">
        <v>14992</v>
      </c>
      <c r="G1571" s="18">
        <v>0.05</v>
      </c>
    </row>
    <row r="1572" spans="2:7" ht="15" x14ac:dyDescent="0.15">
      <c r="B1572" s="14">
        <f t="shared" si="24"/>
        <v>1563</v>
      </c>
      <c r="C1572" s="14" t="s">
        <v>15841</v>
      </c>
      <c r="D1572" s="15" t="s">
        <v>15848</v>
      </c>
      <c r="E1572" s="20">
        <v>26</v>
      </c>
      <c r="F1572" s="17" t="s">
        <v>14992</v>
      </c>
      <c r="G1572" s="18">
        <v>0.05</v>
      </c>
    </row>
    <row r="1573" spans="2:7" ht="15" x14ac:dyDescent="0.15">
      <c r="B1573" s="14">
        <f t="shared" si="24"/>
        <v>1564</v>
      </c>
      <c r="C1573" s="14" t="s">
        <v>15842</v>
      </c>
      <c r="D1573" s="15" t="s">
        <v>15849</v>
      </c>
      <c r="E1573" s="20">
        <v>26</v>
      </c>
      <c r="F1573" s="17" t="s">
        <v>14992</v>
      </c>
      <c r="G1573" s="18">
        <v>0.05</v>
      </c>
    </row>
    <row r="1574" spans="2:7" ht="15" x14ac:dyDescent="0.15">
      <c r="B1574" s="14">
        <f t="shared" si="24"/>
        <v>1565</v>
      </c>
      <c r="C1574" s="14" t="s">
        <v>11748</v>
      </c>
      <c r="D1574" s="15" t="s">
        <v>15850</v>
      </c>
      <c r="E1574" s="20">
        <v>26</v>
      </c>
      <c r="F1574" s="17" t="s">
        <v>14992</v>
      </c>
      <c r="G1574" s="18">
        <v>0.05</v>
      </c>
    </row>
    <row r="1575" spans="2:7" ht="15" x14ac:dyDescent="0.15">
      <c r="B1575" s="14">
        <f t="shared" si="24"/>
        <v>1566</v>
      </c>
      <c r="C1575" s="14" t="s">
        <v>11749</v>
      </c>
      <c r="D1575" s="15" t="s">
        <v>15851</v>
      </c>
      <c r="E1575" s="20">
        <v>26</v>
      </c>
      <c r="F1575" s="17" t="s">
        <v>14992</v>
      </c>
      <c r="G1575" s="18">
        <v>0.05</v>
      </c>
    </row>
    <row r="1576" spans="2:7" ht="15" x14ac:dyDescent="0.15">
      <c r="B1576" s="14">
        <f t="shared" si="24"/>
        <v>1567</v>
      </c>
      <c r="C1576" s="14" t="s">
        <v>11750</v>
      </c>
      <c r="D1576" s="15" t="s">
        <v>15852</v>
      </c>
      <c r="E1576" s="20">
        <v>26</v>
      </c>
      <c r="F1576" s="17" t="s">
        <v>14992</v>
      </c>
      <c r="G1576" s="18">
        <v>0.05</v>
      </c>
    </row>
    <row r="1577" spans="2:7" ht="15" x14ac:dyDescent="0.15">
      <c r="B1577" s="14">
        <f t="shared" si="24"/>
        <v>1568</v>
      </c>
      <c r="C1577" s="14" t="s">
        <v>11751</v>
      </c>
      <c r="D1577" s="15" t="s">
        <v>15853</v>
      </c>
      <c r="E1577" s="20">
        <v>26</v>
      </c>
      <c r="F1577" s="17" t="s">
        <v>14992</v>
      </c>
      <c r="G1577" s="18">
        <v>0.05</v>
      </c>
    </row>
    <row r="1578" spans="2:7" ht="15" x14ac:dyDescent="0.15">
      <c r="B1578" s="14">
        <f t="shared" si="24"/>
        <v>1569</v>
      </c>
      <c r="C1578" s="14" t="s">
        <v>15854</v>
      </c>
      <c r="D1578" s="15" t="s">
        <v>15858</v>
      </c>
      <c r="E1578" s="20">
        <v>26</v>
      </c>
      <c r="F1578" s="17" t="s">
        <v>14992</v>
      </c>
      <c r="G1578" s="18">
        <v>0.05</v>
      </c>
    </row>
    <row r="1579" spans="2:7" ht="15" x14ac:dyDescent="0.15">
      <c r="B1579" s="14">
        <f t="shared" si="24"/>
        <v>1570</v>
      </c>
      <c r="C1579" s="14" t="s">
        <v>15855</v>
      </c>
      <c r="D1579" s="15" t="s">
        <v>15857</v>
      </c>
      <c r="E1579" s="20">
        <v>26</v>
      </c>
      <c r="F1579" s="17" t="s">
        <v>14992</v>
      </c>
      <c r="G1579" s="18">
        <v>0.05</v>
      </c>
    </row>
    <row r="1580" spans="2:7" ht="15" x14ac:dyDescent="0.15">
      <c r="B1580" s="14">
        <f t="shared" si="24"/>
        <v>1571</v>
      </c>
      <c r="C1580" s="14" t="s">
        <v>15856</v>
      </c>
      <c r="D1580" s="15" t="s">
        <v>15859</v>
      </c>
      <c r="E1580" s="20">
        <v>26</v>
      </c>
      <c r="F1580" s="17" t="s">
        <v>14992</v>
      </c>
      <c r="G1580" s="18">
        <v>0.05</v>
      </c>
    </row>
    <row r="1581" spans="2:7" ht="15" x14ac:dyDescent="0.15">
      <c r="B1581" s="14">
        <f t="shared" si="24"/>
        <v>1572</v>
      </c>
      <c r="C1581" s="14" t="s">
        <v>11752</v>
      </c>
      <c r="D1581" s="15" t="s">
        <v>15860</v>
      </c>
      <c r="E1581" s="20">
        <v>26</v>
      </c>
      <c r="F1581" s="17" t="s">
        <v>14992</v>
      </c>
      <c r="G1581" s="18">
        <v>0.05</v>
      </c>
    </row>
    <row r="1582" spans="2:7" ht="15" x14ac:dyDescent="0.15">
      <c r="B1582" s="14">
        <f t="shared" si="24"/>
        <v>1573</v>
      </c>
      <c r="C1582" s="14" t="s">
        <v>11753</v>
      </c>
      <c r="D1582" s="15" t="s">
        <v>15861</v>
      </c>
      <c r="E1582" s="20">
        <v>26</v>
      </c>
      <c r="F1582" s="17" t="s">
        <v>14992</v>
      </c>
      <c r="G1582" s="18">
        <v>0.05</v>
      </c>
    </row>
    <row r="1583" spans="2:7" ht="15" x14ac:dyDescent="0.15">
      <c r="B1583" s="14">
        <f t="shared" si="24"/>
        <v>1574</v>
      </c>
      <c r="C1583" s="14" t="s">
        <v>11754</v>
      </c>
      <c r="D1583" s="15" t="s">
        <v>15862</v>
      </c>
      <c r="E1583" s="20">
        <v>26</v>
      </c>
      <c r="F1583" s="17" t="s">
        <v>14992</v>
      </c>
      <c r="G1583" s="18">
        <v>0.05</v>
      </c>
    </row>
    <row r="1584" spans="2:7" ht="15" x14ac:dyDescent="0.15">
      <c r="B1584" s="14">
        <f t="shared" si="24"/>
        <v>1575</v>
      </c>
      <c r="C1584" s="14" t="s">
        <v>11755</v>
      </c>
      <c r="D1584" s="15" t="s">
        <v>15863</v>
      </c>
      <c r="E1584" s="20">
        <v>26</v>
      </c>
      <c r="F1584" s="17" t="s">
        <v>14992</v>
      </c>
      <c r="G1584" s="18">
        <v>0.05</v>
      </c>
    </row>
    <row r="1585" spans="2:7" ht="30" x14ac:dyDescent="0.15">
      <c r="B1585" s="14">
        <f t="shared" si="24"/>
        <v>1576</v>
      </c>
      <c r="C1585" s="14" t="s">
        <v>15864</v>
      </c>
      <c r="D1585" s="15" t="s">
        <v>15865</v>
      </c>
      <c r="E1585" s="20">
        <v>26</v>
      </c>
      <c r="F1585" s="17" t="s">
        <v>14992</v>
      </c>
      <c r="G1585" s="18">
        <v>0.05</v>
      </c>
    </row>
    <row r="1586" spans="2:7" ht="30" x14ac:dyDescent="0.15">
      <c r="B1586" s="14">
        <f t="shared" si="24"/>
        <v>1577</v>
      </c>
      <c r="C1586" s="14" t="s">
        <v>15869</v>
      </c>
      <c r="D1586" s="15" t="s">
        <v>15866</v>
      </c>
      <c r="E1586" s="20">
        <v>26</v>
      </c>
      <c r="F1586" s="17" t="s">
        <v>14992</v>
      </c>
      <c r="G1586" s="18">
        <v>0.05</v>
      </c>
    </row>
    <row r="1587" spans="2:7" ht="15" x14ac:dyDescent="0.15">
      <c r="B1587" s="14">
        <f t="shared" si="24"/>
        <v>1578</v>
      </c>
      <c r="C1587" s="14" t="s">
        <v>15870</v>
      </c>
      <c r="D1587" s="15" t="s">
        <v>15867</v>
      </c>
      <c r="E1587" s="20">
        <v>26</v>
      </c>
      <c r="F1587" s="17" t="s">
        <v>14992</v>
      </c>
      <c r="G1587" s="18">
        <v>0.05</v>
      </c>
    </row>
    <row r="1588" spans="2:7" ht="30" x14ac:dyDescent="0.15">
      <c r="B1588" s="14">
        <f t="shared" si="24"/>
        <v>1579</v>
      </c>
      <c r="C1588" s="14" t="s">
        <v>15871</v>
      </c>
      <c r="D1588" s="15" t="s">
        <v>15868</v>
      </c>
      <c r="E1588" s="20">
        <v>26</v>
      </c>
      <c r="F1588" s="17" t="s">
        <v>14992</v>
      </c>
      <c r="G1588" s="18">
        <v>0.05</v>
      </c>
    </row>
    <row r="1589" spans="2:7" ht="15" x14ac:dyDescent="0.15">
      <c r="B1589" s="14">
        <f t="shared" si="24"/>
        <v>1580</v>
      </c>
      <c r="C1589" s="14" t="s">
        <v>11756</v>
      </c>
      <c r="D1589" s="15" t="s">
        <v>488</v>
      </c>
      <c r="E1589" s="20">
        <v>26</v>
      </c>
      <c r="F1589" s="17" t="s">
        <v>14992</v>
      </c>
      <c r="G1589" s="18">
        <v>0.05</v>
      </c>
    </row>
    <row r="1590" spans="2:7" ht="15" x14ac:dyDescent="0.15">
      <c r="B1590" s="14">
        <f t="shared" si="24"/>
        <v>1581</v>
      </c>
      <c r="C1590" s="14" t="s">
        <v>11757</v>
      </c>
      <c r="D1590" s="15" t="s">
        <v>489</v>
      </c>
      <c r="E1590" s="20">
        <v>26</v>
      </c>
      <c r="F1590" s="17" t="s">
        <v>14992</v>
      </c>
      <c r="G1590" s="18">
        <v>0.05</v>
      </c>
    </row>
    <row r="1591" spans="2:7" ht="15" x14ac:dyDescent="0.15">
      <c r="B1591" s="14">
        <f t="shared" si="24"/>
        <v>1582</v>
      </c>
      <c r="C1591" s="14" t="s">
        <v>11758</v>
      </c>
      <c r="D1591" s="15" t="s">
        <v>490</v>
      </c>
      <c r="E1591" s="20">
        <v>26</v>
      </c>
      <c r="F1591" s="17" t="s">
        <v>14992</v>
      </c>
      <c r="G1591" s="18">
        <v>0.05</v>
      </c>
    </row>
    <row r="1592" spans="2:7" ht="15" x14ac:dyDescent="0.15">
      <c r="B1592" s="14">
        <f t="shared" si="24"/>
        <v>1583</v>
      </c>
      <c r="C1592" s="14" t="s">
        <v>11759</v>
      </c>
      <c r="D1592" s="15" t="s">
        <v>491</v>
      </c>
      <c r="E1592" s="20">
        <v>26</v>
      </c>
      <c r="F1592" s="17" t="s">
        <v>14992</v>
      </c>
      <c r="G1592" s="18">
        <v>0.05</v>
      </c>
    </row>
    <row r="1593" spans="2:7" ht="15" x14ac:dyDescent="0.15">
      <c r="B1593" s="14">
        <f t="shared" si="24"/>
        <v>1584</v>
      </c>
      <c r="C1593" s="14" t="s">
        <v>11760</v>
      </c>
      <c r="D1593" s="15" t="s">
        <v>492</v>
      </c>
      <c r="E1593" s="20">
        <v>26</v>
      </c>
      <c r="F1593" s="17" t="s">
        <v>14992</v>
      </c>
      <c r="G1593" s="18">
        <v>0.05</v>
      </c>
    </row>
    <row r="1594" spans="2:7" ht="15" x14ac:dyDescent="0.15">
      <c r="B1594" s="14">
        <f t="shared" si="24"/>
        <v>1585</v>
      </c>
      <c r="C1594" s="14" t="s">
        <v>11761</v>
      </c>
      <c r="D1594" s="15" t="s">
        <v>493</v>
      </c>
      <c r="E1594" s="20">
        <v>26</v>
      </c>
      <c r="F1594" s="17" t="s">
        <v>14992</v>
      </c>
      <c r="G1594" s="18">
        <v>0.05</v>
      </c>
    </row>
    <row r="1595" spans="2:7" ht="30" x14ac:dyDescent="0.15">
      <c r="B1595" s="14">
        <f t="shared" si="24"/>
        <v>1586</v>
      </c>
      <c r="C1595" s="14" t="s">
        <v>11762</v>
      </c>
      <c r="D1595" s="15" t="s">
        <v>494</v>
      </c>
      <c r="E1595" s="20">
        <v>26</v>
      </c>
      <c r="F1595" s="17" t="s">
        <v>14992</v>
      </c>
      <c r="G1595" s="18">
        <v>0.05</v>
      </c>
    </row>
    <row r="1596" spans="2:7" ht="15" x14ac:dyDescent="0.15">
      <c r="B1596" s="14">
        <f t="shared" si="24"/>
        <v>1587</v>
      </c>
      <c r="C1596" s="14" t="s">
        <v>11763</v>
      </c>
      <c r="D1596" s="15" t="s">
        <v>495</v>
      </c>
      <c r="E1596" s="20">
        <v>26</v>
      </c>
      <c r="F1596" s="17" t="s">
        <v>14992</v>
      </c>
      <c r="G1596" s="18">
        <v>0.05</v>
      </c>
    </row>
    <row r="1597" spans="2:7" ht="30" x14ac:dyDescent="0.15">
      <c r="B1597" s="14">
        <f t="shared" si="24"/>
        <v>1588</v>
      </c>
      <c r="C1597" s="14" t="s">
        <v>11764</v>
      </c>
      <c r="D1597" s="15" t="s">
        <v>15872</v>
      </c>
      <c r="E1597" s="20">
        <v>26</v>
      </c>
      <c r="F1597" s="17" t="s">
        <v>14992</v>
      </c>
      <c r="G1597" s="18">
        <v>0.05</v>
      </c>
    </row>
    <row r="1598" spans="2:7" ht="15" x14ac:dyDescent="0.15">
      <c r="B1598" s="14">
        <f t="shared" si="24"/>
        <v>1589</v>
      </c>
      <c r="C1598" s="14" t="s">
        <v>11765</v>
      </c>
      <c r="D1598" s="15" t="s">
        <v>496</v>
      </c>
      <c r="E1598" s="20">
        <v>26</v>
      </c>
      <c r="F1598" s="17" t="s">
        <v>14992</v>
      </c>
      <c r="G1598" s="18">
        <v>0.05</v>
      </c>
    </row>
    <row r="1599" spans="2:7" ht="15" x14ac:dyDescent="0.15">
      <c r="B1599" s="14">
        <f t="shared" si="24"/>
        <v>1590</v>
      </c>
      <c r="C1599" s="14" t="s">
        <v>5569</v>
      </c>
      <c r="D1599" s="15" t="s">
        <v>5571</v>
      </c>
      <c r="E1599" s="20">
        <v>26</v>
      </c>
      <c r="F1599" s="17" t="s">
        <v>14992</v>
      </c>
      <c r="G1599" s="18">
        <v>0.05</v>
      </c>
    </row>
    <row r="1600" spans="2:7" ht="15" x14ac:dyDescent="0.15">
      <c r="B1600" s="14">
        <f t="shared" si="24"/>
        <v>1591</v>
      </c>
      <c r="C1600" s="14" t="s">
        <v>15873</v>
      </c>
      <c r="D1600" s="15" t="s">
        <v>5570</v>
      </c>
      <c r="E1600" s="20">
        <v>26</v>
      </c>
      <c r="F1600" s="17" t="s">
        <v>14992</v>
      </c>
      <c r="G1600" s="18">
        <v>0.05</v>
      </c>
    </row>
    <row r="1601" spans="2:7" ht="15" x14ac:dyDescent="0.15">
      <c r="B1601" s="14">
        <f t="shared" si="24"/>
        <v>1592</v>
      </c>
      <c r="C1601" s="14" t="s">
        <v>11766</v>
      </c>
      <c r="D1601" s="15" t="s">
        <v>497</v>
      </c>
      <c r="E1601" s="20">
        <v>26</v>
      </c>
      <c r="F1601" s="17" t="s">
        <v>14992</v>
      </c>
      <c r="G1601" s="18">
        <v>0.05</v>
      </c>
    </row>
    <row r="1602" spans="2:7" ht="15" x14ac:dyDescent="0.15">
      <c r="B1602" s="14">
        <f t="shared" si="24"/>
        <v>1593</v>
      </c>
      <c r="C1602" s="14" t="s">
        <v>11767</v>
      </c>
      <c r="D1602" s="15" t="s">
        <v>498</v>
      </c>
      <c r="E1602" s="20">
        <v>26</v>
      </c>
      <c r="F1602" s="17" t="s">
        <v>14992</v>
      </c>
      <c r="G1602" s="18">
        <v>0.05</v>
      </c>
    </row>
    <row r="1603" spans="2:7" ht="15" x14ac:dyDescent="0.15">
      <c r="B1603" s="14">
        <f t="shared" si="24"/>
        <v>1594</v>
      </c>
      <c r="C1603" s="14" t="s">
        <v>11768</v>
      </c>
      <c r="D1603" s="15" t="s">
        <v>15874</v>
      </c>
      <c r="E1603" s="20">
        <v>26</v>
      </c>
      <c r="F1603" s="17" t="s">
        <v>14992</v>
      </c>
      <c r="G1603" s="18">
        <v>0.05</v>
      </c>
    </row>
    <row r="1604" spans="2:7" ht="15" x14ac:dyDescent="0.15">
      <c r="B1604" s="14">
        <f t="shared" si="24"/>
        <v>1595</v>
      </c>
      <c r="C1604" s="14" t="s">
        <v>11769</v>
      </c>
      <c r="D1604" s="15" t="s">
        <v>15875</v>
      </c>
      <c r="E1604" s="20">
        <v>26</v>
      </c>
      <c r="F1604" s="17" t="s">
        <v>14992</v>
      </c>
      <c r="G1604" s="18">
        <v>0.05</v>
      </c>
    </row>
    <row r="1605" spans="2:7" ht="15" x14ac:dyDescent="0.15">
      <c r="B1605" s="14">
        <f t="shared" si="24"/>
        <v>1596</v>
      </c>
      <c r="C1605" s="14" t="s">
        <v>11770</v>
      </c>
      <c r="D1605" s="15" t="s">
        <v>499</v>
      </c>
      <c r="E1605" s="20">
        <v>26</v>
      </c>
      <c r="F1605" s="17" t="s">
        <v>14992</v>
      </c>
      <c r="G1605" s="18">
        <v>0.05</v>
      </c>
    </row>
    <row r="1606" spans="2:7" ht="30" x14ac:dyDescent="0.15">
      <c r="B1606" s="14">
        <f t="shared" si="24"/>
        <v>1597</v>
      </c>
      <c r="C1606" s="14" t="s">
        <v>11771</v>
      </c>
      <c r="D1606" s="15" t="s">
        <v>500</v>
      </c>
      <c r="E1606" s="20">
        <v>26</v>
      </c>
      <c r="F1606" s="17" t="s">
        <v>14992</v>
      </c>
      <c r="G1606" s="18">
        <v>0.05</v>
      </c>
    </row>
    <row r="1607" spans="2:7" ht="44.25" x14ac:dyDescent="0.15">
      <c r="B1607" s="14">
        <f t="shared" si="24"/>
        <v>1598</v>
      </c>
      <c r="C1607" s="14" t="s">
        <v>11772</v>
      </c>
      <c r="D1607" s="15" t="s">
        <v>15876</v>
      </c>
      <c r="E1607" s="20">
        <v>26</v>
      </c>
      <c r="F1607" s="17" t="s">
        <v>4431</v>
      </c>
      <c r="G1607" s="18">
        <v>0.18</v>
      </c>
    </row>
    <row r="1608" spans="2:7" ht="15" x14ac:dyDescent="0.15">
      <c r="B1608" s="14">
        <f t="shared" si="24"/>
        <v>1599</v>
      </c>
      <c r="C1608" s="14" t="s">
        <v>15877</v>
      </c>
      <c r="D1608" s="15" t="s">
        <v>15878</v>
      </c>
      <c r="E1608" s="20">
        <v>26</v>
      </c>
      <c r="F1608" s="17" t="s">
        <v>4431</v>
      </c>
      <c r="G1608" s="18">
        <v>0.18</v>
      </c>
    </row>
    <row r="1609" spans="2:7" ht="49.5" customHeight="1" x14ac:dyDescent="0.15">
      <c r="B1609" s="14">
        <f t="shared" si="24"/>
        <v>1600</v>
      </c>
      <c r="C1609" s="14" t="s">
        <v>11773</v>
      </c>
      <c r="D1609" s="15" t="s">
        <v>15879</v>
      </c>
      <c r="E1609" s="20">
        <v>26</v>
      </c>
      <c r="F1609" s="17" t="s">
        <v>4431</v>
      </c>
      <c r="G1609" s="18">
        <v>0.18</v>
      </c>
    </row>
    <row r="1610" spans="2:7" ht="15" x14ac:dyDescent="0.15">
      <c r="B1610" s="14">
        <f t="shared" ref="B1610:B1673" si="25">+B1609+1</f>
        <v>1601</v>
      </c>
      <c r="C1610" s="14" t="s">
        <v>11774</v>
      </c>
      <c r="D1610" s="15" t="s">
        <v>501</v>
      </c>
      <c r="E1610" s="20">
        <v>26</v>
      </c>
      <c r="F1610" s="17" t="s">
        <v>4431</v>
      </c>
      <c r="G1610" s="18">
        <v>0.18</v>
      </c>
    </row>
    <row r="1611" spans="2:7" ht="30" x14ac:dyDescent="0.15">
      <c r="B1611" s="14">
        <f t="shared" si="25"/>
        <v>1602</v>
      </c>
      <c r="C1611" s="14" t="s">
        <v>15880</v>
      </c>
      <c r="D1611" s="15" t="s">
        <v>15881</v>
      </c>
      <c r="E1611" s="20">
        <v>26</v>
      </c>
      <c r="F1611" s="17" t="s">
        <v>4431</v>
      </c>
      <c r="G1611" s="18">
        <v>0.18</v>
      </c>
    </row>
    <row r="1612" spans="2:7" ht="15" x14ac:dyDescent="0.15">
      <c r="B1612" s="14">
        <f t="shared" si="25"/>
        <v>1603</v>
      </c>
      <c r="C1612" s="14" t="s">
        <v>15882</v>
      </c>
      <c r="D1612" s="15" t="s">
        <v>15883</v>
      </c>
      <c r="E1612" s="20">
        <v>26</v>
      </c>
      <c r="F1612" s="17" t="s">
        <v>4431</v>
      </c>
      <c r="G1612" s="18">
        <v>0.18</v>
      </c>
    </row>
    <row r="1613" spans="2:7" ht="15" x14ac:dyDescent="0.15">
      <c r="B1613" s="14">
        <f t="shared" si="25"/>
        <v>1604</v>
      </c>
      <c r="C1613" s="14" t="s">
        <v>11775</v>
      </c>
      <c r="D1613" s="15" t="s">
        <v>15884</v>
      </c>
      <c r="E1613" s="20">
        <v>26</v>
      </c>
      <c r="F1613" s="17" t="s">
        <v>4431</v>
      </c>
      <c r="G1613" s="18">
        <v>0.18</v>
      </c>
    </row>
    <row r="1614" spans="2:7" ht="15" x14ac:dyDescent="0.15">
      <c r="B1614" s="14">
        <f t="shared" si="25"/>
        <v>1605</v>
      </c>
      <c r="C1614" s="14" t="s">
        <v>11776</v>
      </c>
      <c r="D1614" s="15" t="s">
        <v>502</v>
      </c>
      <c r="E1614" s="20">
        <v>26</v>
      </c>
      <c r="F1614" s="17" t="s">
        <v>4431</v>
      </c>
      <c r="G1614" s="18">
        <v>0.18</v>
      </c>
    </row>
    <row r="1615" spans="2:7" ht="58.5" x14ac:dyDescent="0.15">
      <c r="B1615" s="14">
        <f t="shared" si="25"/>
        <v>1606</v>
      </c>
      <c r="C1615" s="14" t="s">
        <v>15885</v>
      </c>
      <c r="D1615" s="15" t="s">
        <v>15886</v>
      </c>
      <c r="E1615" s="20">
        <v>26</v>
      </c>
      <c r="F1615" s="17" t="s">
        <v>4431</v>
      </c>
      <c r="G1615" s="18">
        <v>0.18</v>
      </c>
    </row>
    <row r="1616" spans="2:7" ht="30" x14ac:dyDescent="0.15">
      <c r="B1616" s="14">
        <f t="shared" si="25"/>
        <v>1607</v>
      </c>
      <c r="C1616" s="14" t="s">
        <v>15887</v>
      </c>
      <c r="D1616" s="15" t="s">
        <v>15888</v>
      </c>
      <c r="E1616" s="20">
        <v>26</v>
      </c>
      <c r="F1616" s="17" t="s">
        <v>4431</v>
      </c>
      <c r="G1616" s="18">
        <v>0.18</v>
      </c>
    </row>
    <row r="1617" spans="2:7" ht="44.25" x14ac:dyDescent="0.15">
      <c r="B1617" s="14">
        <f t="shared" si="25"/>
        <v>1608</v>
      </c>
      <c r="C1617" s="14" t="s">
        <v>11777</v>
      </c>
      <c r="D1617" s="15" t="s">
        <v>15889</v>
      </c>
      <c r="E1617" s="20">
        <v>26</v>
      </c>
      <c r="F1617" s="17" t="s">
        <v>4431</v>
      </c>
      <c r="G1617" s="18">
        <v>0.18</v>
      </c>
    </row>
    <row r="1618" spans="2:7" ht="30" x14ac:dyDescent="0.15">
      <c r="B1618" s="14">
        <f t="shared" si="25"/>
        <v>1609</v>
      </c>
      <c r="C1618" s="14" t="s">
        <v>4680</v>
      </c>
      <c r="D1618" s="15" t="s">
        <v>4681</v>
      </c>
      <c r="E1618" s="20">
        <v>26</v>
      </c>
      <c r="F1618" s="17" t="s">
        <v>4431</v>
      </c>
      <c r="G1618" s="18">
        <v>0.18</v>
      </c>
    </row>
    <row r="1619" spans="2:7" ht="35.25" customHeight="1" x14ac:dyDescent="0.15">
      <c r="B1619" s="14">
        <f t="shared" si="25"/>
        <v>1610</v>
      </c>
      <c r="C1619" s="14" t="s">
        <v>15890</v>
      </c>
      <c r="D1619" s="15" t="s">
        <v>15891</v>
      </c>
      <c r="E1619" s="20">
        <v>27</v>
      </c>
      <c r="F1619" s="17" t="s">
        <v>14992</v>
      </c>
      <c r="G1619" s="18">
        <v>0.05</v>
      </c>
    </row>
    <row r="1620" spans="2:7" ht="15" x14ac:dyDescent="0.15">
      <c r="B1620" s="14">
        <f t="shared" si="25"/>
        <v>1611</v>
      </c>
      <c r="C1620" s="14" t="s">
        <v>5023</v>
      </c>
      <c r="D1620" s="15" t="s">
        <v>503</v>
      </c>
      <c r="E1620" s="20">
        <v>27</v>
      </c>
      <c r="F1620" s="17" t="s">
        <v>14992</v>
      </c>
      <c r="G1620" s="18">
        <v>0.05</v>
      </c>
    </row>
    <row r="1621" spans="2:7" ht="15" x14ac:dyDescent="0.15">
      <c r="B1621" s="14">
        <f t="shared" si="25"/>
        <v>1612</v>
      </c>
      <c r="C1621" s="14" t="s">
        <v>5024</v>
      </c>
      <c r="D1621" s="15" t="s">
        <v>504</v>
      </c>
      <c r="E1621" s="20">
        <v>27</v>
      </c>
      <c r="F1621" s="17" t="s">
        <v>14992</v>
      </c>
      <c r="G1621" s="18">
        <v>0.05</v>
      </c>
    </row>
    <row r="1622" spans="2:7" ht="15" x14ac:dyDescent="0.15">
      <c r="B1622" s="14">
        <f t="shared" si="25"/>
        <v>1613</v>
      </c>
      <c r="C1622" s="14" t="s">
        <v>5025</v>
      </c>
      <c r="D1622" s="15" t="s">
        <v>505</v>
      </c>
      <c r="E1622" s="20">
        <v>27</v>
      </c>
      <c r="F1622" s="17" t="s">
        <v>14992</v>
      </c>
      <c r="G1622" s="18">
        <v>0.05</v>
      </c>
    </row>
    <row r="1623" spans="2:7" ht="15" x14ac:dyDescent="0.15">
      <c r="B1623" s="14">
        <f t="shared" si="25"/>
        <v>1614</v>
      </c>
      <c r="C1623" s="14" t="s">
        <v>5026</v>
      </c>
      <c r="D1623" s="15" t="s">
        <v>5028</v>
      </c>
      <c r="E1623" s="20">
        <v>27</v>
      </c>
      <c r="F1623" s="17" t="s">
        <v>14992</v>
      </c>
      <c r="G1623" s="18">
        <v>0.05</v>
      </c>
    </row>
    <row r="1624" spans="2:7" ht="15" x14ac:dyDescent="0.15">
      <c r="B1624" s="14">
        <f t="shared" si="25"/>
        <v>1615</v>
      </c>
      <c r="C1624" s="14" t="s">
        <v>5027</v>
      </c>
      <c r="D1624" s="15" t="s">
        <v>5029</v>
      </c>
      <c r="E1624" s="20">
        <v>27</v>
      </c>
      <c r="F1624" s="17" t="s">
        <v>14992</v>
      </c>
      <c r="G1624" s="18">
        <v>0.05</v>
      </c>
    </row>
    <row r="1625" spans="2:7" ht="44.25" x14ac:dyDescent="0.15">
      <c r="B1625" s="14">
        <f t="shared" si="25"/>
        <v>1616</v>
      </c>
      <c r="C1625" s="14" t="s">
        <v>15893</v>
      </c>
      <c r="D1625" s="15" t="s">
        <v>15892</v>
      </c>
      <c r="E1625" s="20">
        <v>27</v>
      </c>
      <c r="F1625" s="17" t="s">
        <v>14992</v>
      </c>
      <c r="G1625" s="18">
        <v>0.05</v>
      </c>
    </row>
    <row r="1626" spans="2:7" ht="30" x14ac:dyDescent="0.15">
      <c r="B1626" s="14">
        <f t="shared" si="25"/>
        <v>1617</v>
      </c>
      <c r="C1626" s="14" t="s">
        <v>9309</v>
      </c>
      <c r="D1626" s="15" t="s">
        <v>15894</v>
      </c>
      <c r="E1626" s="20">
        <v>27</v>
      </c>
      <c r="F1626" s="17" t="s">
        <v>14992</v>
      </c>
      <c r="G1626" s="18">
        <v>0.05</v>
      </c>
    </row>
    <row r="1627" spans="2:7" ht="15" x14ac:dyDescent="0.15">
      <c r="B1627" s="14">
        <f t="shared" si="25"/>
        <v>1618</v>
      </c>
      <c r="C1627" s="14" t="s">
        <v>9310</v>
      </c>
      <c r="D1627" s="15" t="s">
        <v>506</v>
      </c>
      <c r="E1627" s="20">
        <v>27</v>
      </c>
      <c r="F1627" s="17" t="s">
        <v>14992</v>
      </c>
      <c r="G1627" s="18">
        <v>0.05</v>
      </c>
    </row>
    <row r="1628" spans="2:7" ht="15" x14ac:dyDescent="0.15">
      <c r="B1628" s="14">
        <f t="shared" si="25"/>
        <v>1619</v>
      </c>
      <c r="C1628" s="14" t="s">
        <v>9311</v>
      </c>
      <c r="D1628" s="15" t="s">
        <v>507</v>
      </c>
      <c r="E1628" s="20">
        <v>27</v>
      </c>
      <c r="F1628" s="17" t="s">
        <v>14992</v>
      </c>
      <c r="G1628" s="18">
        <v>0.05</v>
      </c>
    </row>
    <row r="1629" spans="2:7" ht="30" x14ac:dyDescent="0.15">
      <c r="B1629" s="14">
        <f t="shared" si="25"/>
        <v>1620</v>
      </c>
      <c r="C1629" s="14" t="s">
        <v>9312</v>
      </c>
      <c r="D1629" s="15" t="s">
        <v>15895</v>
      </c>
      <c r="E1629" s="20">
        <v>27</v>
      </c>
      <c r="F1629" s="17" t="s">
        <v>14992</v>
      </c>
      <c r="G1629" s="18">
        <v>0.05</v>
      </c>
    </row>
    <row r="1630" spans="2:7" ht="30" x14ac:dyDescent="0.15">
      <c r="B1630" s="14">
        <f t="shared" si="25"/>
        <v>1621</v>
      </c>
      <c r="C1630" s="14" t="s">
        <v>15896</v>
      </c>
      <c r="D1630" s="15" t="s">
        <v>15897</v>
      </c>
      <c r="E1630" s="20">
        <v>27</v>
      </c>
      <c r="F1630" s="17" t="s">
        <v>14992</v>
      </c>
      <c r="G1630" s="18">
        <v>0.05</v>
      </c>
    </row>
    <row r="1631" spans="2:7" ht="44.25" x14ac:dyDescent="0.15">
      <c r="B1631" s="14">
        <f t="shared" si="25"/>
        <v>1622</v>
      </c>
      <c r="C1631" s="14" t="s">
        <v>9313</v>
      </c>
      <c r="D1631" s="15" t="s">
        <v>15898</v>
      </c>
      <c r="E1631" s="20">
        <v>27</v>
      </c>
      <c r="F1631" s="17" t="s">
        <v>14992</v>
      </c>
      <c r="G1631" s="18">
        <v>0.05</v>
      </c>
    </row>
    <row r="1632" spans="2:7" ht="15" x14ac:dyDescent="0.15">
      <c r="B1632" s="14">
        <f t="shared" si="25"/>
        <v>1623</v>
      </c>
      <c r="C1632" s="14" t="s">
        <v>15899</v>
      </c>
      <c r="D1632" s="15" t="s">
        <v>15900</v>
      </c>
      <c r="E1632" s="20">
        <v>27</v>
      </c>
      <c r="F1632" s="17" t="s">
        <v>14992</v>
      </c>
      <c r="G1632" s="18">
        <v>0.05</v>
      </c>
    </row>
    <row r="1633" spans="2:7" ht="15" x14ac:dyDescent="0.15">
      <c r="B1633" s="14">
        <f t="shared" si="25"/>
        <v>1624</v>
      </c>
      <c r="C1633" s="14" t="s">
        <v>15901</v>
      </c>
      <c r="D1633" s="15" t="s">
        <v>15902</v>
      </c>
      <c r="E1633" s="20">
        <v>27</v>
      </c>
      <c r="F1633" s="17" t="s">
        <v>14992</v>
      </c>
      <c r="G1633" s="18">
        <v>0.05</v>
      </c>
    </row>
    <row r="1634" spans="2:7" ht="15" x14ac:dyDescent="0.15">
      <c r="B1634" s="14">
        <f t="shared" si="25"/>
        <v>1625</v>
      </c>
      <c r="C1634" s="14" t="s">
        <v>5030</v>
      </c>
      <c r="D1634" s="15" t="s">
        <v>11580</v>
      </c>
      <c r="E1634" s="20">
        <v>27</v>
      </c>
      <c r="F1634" s="17" t="s">
        <v>14992</v>
      </c>
      <c r="G1634" s="18">
        <v>0.05</v>
      </c>
    </row>
    <row r="1635" spans="2:7" ht="15" x14ac:dyDescent="0.15">
      <c r="B1635" s="14">
        <f t="shared" si="25"/>
        <v>1626</v>
      </c>
      <c r="C1635" s="14" t="s">
        <v>5031</v>
      </c>
      <c r="D1635" s="15" t="s">
        <v>5032</v>
      </c>
      <c r="E1635" s="20">
        <v>27</v>
      </c>
      <c r="F1635" s="17" t="s">
        <v>14992</v>
      </c>
      <c r="G1635" s="18">
        <v>0.05</v>
      </c>
    </row>
    <row r="1636" spans="2:7" ht="44.25" x14ac:dyDescent="0.15">
      <c r="B1636" s="14">
        <f t="shared" si="25"/>
        <v>1627</v>
      </c>
      <c r="C1636" s="14" t="s">
        <v>9314</v>
      </c>
      <c r="D1636" s="15" t="s">
        <v>15903</v>
      </c>
      <c r="E1636" s="20">
        <v>27</v>
      </c>
      <c r="F1636" s="17" t="s">
        <v>14992</v>
      </c>
      <c r="G1636" s="18">
        <v>0.05</v>
      </c>
    </row>
    <row r="1637" spans="2:7" ht="30" x14ac:dyDescent="0.15">
      <c r="B1637" s="14">
        <f t="shared" si="25"/>
        <v>1628</v>
      </c>
      <c r="C1637" s="14" t="s">
        <v>11778</v>
      </c>
      <c r="D1637" s="15" t="s">
        <v>15904</v>
      </c>
      <c r="E1637" s="20">
        <v>27</v>
      </c>
      <c r="F1637" s="17" t="s">
        <v>14992</v>
      </c>
      <c r="G1637" s="18">
        <v>0.05</v>
      </c>
    </row>
    <row r="1638" spans="2:7" ht="15" x14ac:dyDescent="0.15">
      <c r="B1638" s="14">
        <f t="shared" si="25"/>
        <v>1629</v>
      </c>
      <c r="C1638" s="14" t="s">
        <v>5033</v>
      </c>
      <c r="D1638" s="15" t="s">
        <v>5034</v>
      </c>
      <c r="E1638" s="20">
        <v>27</v>
      </c>
      <c r="F1638" s="17" t="s">
        <v>14992</v>
      </c>
      <c r="G1638" s="18">
        <v>0.05</v>
      </c>
    </row>
    <row r="1639" spans="2:7" ht="15" x14ac:dyDescent="0.15">
      <c r="B1639" s="14">
        <f t="shared" si="25"/>
        <v>1630</v>
      </c>
      <c r="C1639" s="14" t="s">
        <v>6760</v>
      </c>
      <c r="D1639" s="15" t="s">
        <v>6761</v>
      </c>
      <c r="E1639" s="20">
        <v>27</v>
      </c>
      <c r="F1639" s="17" t="s">
        <v>14992</v>
      </c>
      <c r="G1639" s="18">
        <v>0.05</v>
      </c>
    </row>
    <row r="1640" spans="2:7" ht="109.5" customHeight="1" x14ac:dyDescent="0.15">
      <c r="B1640" s="14">
        <f t="shared" si="25"/>
        <v>1631</v>
      </c>
      <c r="C1640" s="14" t="s">
        <v>11779</v>
      </c>
      <c r="D1640" s="15" t="s">
        <v>15905</v>
      </c>
      <c r="E1640" s="20">
        <v>27</v>
      </c>
      <c r="F1640" s="17" t="s">
        <v>4431</v>
      </c>
      <c r="G1640" s="18">
        <v>0.18</v>
      </c>
    </row>
    <row r="1641" spans="2:7" ht="15" x14ac:dyDescent="0.15">
      <c r="B1641" s="14">
        <f t="shared" si="25"/>
        <v>1632</v>
      </c>
      <c r="C1641" s="14" t="s">
        <v>11780</v>
      </c>
      <c r="D1641" s="15" t="s">
        <v>508</v>
      </c>
      <c r="E1641" s="20">
        <v>27</v>
      </c>
      <c r="F1641" s="17" t="s">
        <v>4431</v>
      </c>
      <c r="G1641" s="18">
        <v>0.18</v>
      </c>
    </row>
    <row r="1642" spans="2:7" ht="15" x14ac:dyDescent="0.15">
      <c r="B1642" s="14">
        <f t="shared" si="25"/>
        <v>1633</v>
      </c>
      <c r="C1642" s="14" t="s">
        <v>11781</v>
      </c>
      <c r="D1642" s="15" t="s">
        <v>509</v>
      </c>
      <c r="E1642" s="20">
        <v>27</v>
      </c>
      <c r="F1642" s="17" t="s">
        <v>4431</v>
      </c>
      <c r="G1642" s="18">
        <v>0.18</v>
      </c>
    </row>
    <row r="1643" spans="2:7" ht="15" x14ac:dyDescent="0.15">
      <c r="B1643" s="14">
        <f t="shared" si="25"/>
        <v>1634</v>
      </c>
      <c r="C1643" s="14" t="s">
        <v>11782</v>
      </c>
      <c r="D1643" s="15" t="s">
        <v>510</v>
      </c>
      <c r="E1643" s="20">
        <v>27</v>
      </c>
      <c r="F1643" s="17" t="s">
        <v>4431</v>
      </c>
      <c r="G1643" s="18">
        <v>0.18</v>
      </c>
    </row>
    <row r="1644" spans="2:7" ht="15" x14ac:dyDescent="0.15">
      <c r="B1644" s="14">
        <f t="shared" si="25"/>
        <v>1635</v>
      </c>
      <c r="C1644" s="14" t="s">
        <v>11783</v>
      </c>
      <c r="D1644" s="15" t="s">
        <v>511</v>
      </c>
      <c r="E1644" s="20">
        <v>27</v>
      </c>
      <c r="F1644" s="17" t="s">
        <v>4431</v>
      </c>
      <c r="G1644" s="18">
        <v>0.18</v>
      </c>
    </row>
    <row r="1645" spans="2:7" ht="58.5" x14ac:dyDescent="0.15">
      <c r="B1645" s="14">
        <f t="shared" si="25"/>
        <v>1636</v>
      </c>
      <c r="C1645" s="14" t="s">
        <v>12826</v>
      </c>
      <c r="D1645" s="15" t="s">
        <v>15906</v>
      </c>
      <c r="E1645" s="20">
        <v>27</v>
      </c>
      <c r="F1645" s="17" t="s">
        <v>4431</v>
      </c>
      <c r="G1645" s="18">
        <v>0.18</v>
      </c>
    </row>
    <row r="1646" spans="2:7" ht="15" x14ac:dyDescent="0.15">
      <c r="B1646" s="14">
        <f t="shared" si="25"/>
        <v>1637</v>
      </c>
      <c r="C1646" s="14" t="s">
        <v>11784</v>
      </c>
      <c r="D1646" s="15" t="s">
        <v>512</v>
      </c>
      <c r="E1646" s="20">
        <v>27</v>
      </c>
      <c r="F1646" s="17" t="s">
        <v>4431</v>
      </c>
      <c r="G1646" s="18">
        <v>0.18</v>
      </c>
    </row>
    <row r="1647" spans="2:7" ht="15" x14ac:dyDescent="0.15">
      <c r="B1647" s="14">
        <f t="shared" si="25"/>
        <v>1638</v>
      </c>
      <c r="C1647" s="14" t="s">
        <v>12827</v>
      </c>
      <c r="D1647" s="15" t="s">
        <v>4490</v>
      </c>
      <c r="E1647" s="20">
        <v>27</v>
      </c>
      <c r="F1647" s="17" t="s">
        <v>4431</v>
      </c>
      <c r="G1647" s="18">
        <v>0.18</v>
      </c>
    </row>
    <row r="1648" spans="2:7" ht="15" x14ac:dyDescent="0.15">
      <c r="B1648" s="14">
        <f t="shared" si="25"/>
        <v>1639</v>
      </c>
      <c r="C1648" s="14" t="s">
        <v>11785</v>
      </c>
      <c r="D1648" s="15" t="s">
        <v>513</v>
      </c>
      <c r="E1648" s="20">
        <v>27</v>
      </c>
      <c r="F1648" s="17" t="s">
        <v>4431</v>
      </c>
      <c r="G1648" s="18">
        <v>0.18</v>
      </c>
    </row>
    <row r="1649" spans="2:7" ht="30" x14ac:dyDescent="0.15">
      <c r="B1649" s="14">
        <f t="shared" si="25"/>
        <v>1640</v>
      </c>
      <c r="C1649" s="14" t="s">
        <v>12828</v>
      </c>
      <c r="D1649" s="15" t="s">
        <v>514</v>
      </c>
      <c r="E1649" s="20">
        <v>27</v>
      </c>
      <c r="F1649" s="17" t="s">
        <v>4431</v>
      </c>
      <c r="G1649" s="18">
        <v>0.18</v>
      </c>
    </row>
    <row r="1650" spans="2:7" ht="30" x14ac:dyDescent="0.15">
      <c r="B1650" s="14">
        <f t="shared" si="25"/>
        <v>1641</v>
      </c>
      <c r="C1650" s="14" t="s">
        <v>11786</v>
      </c>
      <c r="D1650" s="15" t="s">
        <v>15907</v>
      </c>
      <c r="E1650" s="20">
        <v>27</v>
      </c>
      <c r="F1650" s="17" t="s">
        <v>4431</v>
      </c>
      <c r="G1650" s="18">
        <v>0.18</v>
      </c>
    </row>
    <row r="1651" spans="2:7" ht="30" x14ac:dyDescent="0.15">
      <c r="B1651" s="14">
        <f t="shared" si="25"/>
        <v>1642</v>
      </c>
      <c r="C1651" s="14" t="s">
        <v>15909</v>
      </c>
      <c r="D1651" s="15" t="s">
        <v>15908</v>
      </c>
      <c r="E1651" s="20">
        <v>27</v>
      </c>
      <c r="F1651" s="17" t="s">
        <v>4431</v>
      </c>
      <c r="G1651" s="18">
        <v>0.18</v>
      </c>
    </row>
    <row r="1652" spans="2:7" ht="30" x14ac:dyDescent="0.15">
      <c r="B1652" s="14">
        <f t="shared" si="25"/>
        <v>1643</v>
      </c>
      <c r="C1652" s="14" t="s">
        <v>11787</v>
      </c>
      <c r="D1652" s="15" t="s">
        <v>515</v>
      </c>
      <c r="E1652" s="20">
        <v>27</v>
      </c>
      <c r="F1652" s="17" t="s">
        <v>4431</v>
      </c>
      <c r="G1652" s="18">
        <v>0.18</v>
      </c>
    </row>
    <row r="1653" spans="2:7" ht="30" x14ac:dyDescent="0.15">
      <c r="B1653" s="14">
        <f t="shared" si="25"/>
        <v>1644</v>
      </c>
      <c r="C1653" s="14" t="s">
        <v>5045</v>
      </c>
      <c r="D1653" s="15" t="s">
        <v>15910</v>
      </c>
      <c r="E1653" s="20">
        <v>27</v>
      </c>
      <c r="F1653" s="17" t="s">
        <v>17080</v>
      </c>
      <c r="G1653" s="17"/>
    </row>
    <row r="1654" spans="2:7" ht="30" x14ac:dyDescent="0.15">
      <c r="B1654" s="14">
        <f t="shared" si="25"/>
        <v>1645</v>
      </c>
      <c r="C1654" s="14" t="s">
        <v>5045</v>
      </c>
      <c r="D1654" s="15" t="s">
        <v>516</v>
      </c>
      <c r="E1654" s="20">
        <v>27</v>
      </c>
      <c r="F1654" s="17" t="s">
        <v>17080</v>
      </c>
      <c r="G1654" s="17"/>
    </row>
    <row r="1655" spans="2:7" ht="30" x14ac:dyDescent="0.15">
      <c r="B1655" s="14">
        <f t="shared" si="25"/>
        <v>1646</v>
      </c>
      <c r="C1655" s="14" t="s">
        <v>5045</v>
      </c>
      <c r="D1655" s="15" t="s">
        <v>5039</v>
      </c>
      <c r="E1655" s="20">
        <v>27</v>
      </c>
      <c r="F1655" s="17" t="s">
        <v>17080</v>
      </c>
      <c r="G1655" s="17"/>
    </row>
    <row r="1656" spans="2:7" ht="30" x14ac:dyDescent="0.15">
      <c r="B1656" s="14">
        <f t="shared" si="25"/>
        <v>1647</v>
      </c>
      <c r="C1656" s="14" t="s">
        <v>5045</v>
      </c>
      <c r="D1656" s="15" t="s">
        <v>5041</v>
      </c>
      <c r="E1656" s="20">
        <v>27</v>
      </c>
      <c r="F1656" s="17" t="s">
        <v>17080</v>
      </c>
      <c r="G1656" s="17"/>
    </row>
    <row r="1657" spans="2:7" ht="30" x14ac:dyDescent="0.15">
      <c r="B1657" s="14">
        <f t="shared" si="25"/>
        <v>1648</v>
      </c>
      <c r="C1657" s="14" t="s">
        <v>5045</v>
      </c>
      <c r="D1657" s="15" t="s">
        <v>5040</v>
      </c>
      <c r="E1657" s="20">
        <v>27</v>
      </c>
      <c r="F1657" s="17" t="s">
        <v>17080</v>
      </c>
      <c r="G1657" s="17"/>
    </row>
    <row r="1658" spans="2:7" ht="58.5" x14ac:dyDescent="0.15">
      <c r="B1658" s="14">
        <f t="shared" si="25"/>
        <v>1649</v>
      </c>
      <c r="C1658" s="14" t="s">
        <v>5045</v>
      </c>
      <c r="D1658" s="15" t="s">
        <v>5043</v>
      </c>
      <c r="E1658" s="20">
        <v>27</v>
      </c>
      <c r="F1658" s="17" t="s">
        <v>17080</v>
      </c>
      <c r="G1658" s="17"/>
    </row>
    <row r="1659" spans="2:7" ht="30" x14ac:dyDescent="0.15">
      <c r="B1659" s="14">
        <f t="shared" si="25"/>
        <v>1650</v>
      </c>
      <c r="C1659" s="14" t="s">
        <v>5045</v>
      </c>
      <c r="D1659" s="15" t="s">
        <v>517</v>
      </c>
      <c r="E1659" s="20">
        <v>27</v>
      </c>
      <c r="F1659" s="17" t="s">
        <v>17080</v>
      </c>
      <c r="G1659" s="17"/>
    </row>
    <row r="1660" spans="2:7" ht="30" x14ac:dyDescent="0.15">
      <c r="B1660" s="14">
        <f t="shared" si="25"/>
        <v>1651</v>
      </c>
      <c r="C1660" s="14" t="s">
        <v>5045</v>
      </c>
      <c r="D1660" s="15" t="s">
        <v>5042</v>
      </c>
      <c r="E1660" s="20">
        <v>27</v>
      </c>
      <c r="F1660" s="17" t="s">
        <v>17080</v>
      </c>
      <c r="G1660" s="17"/>
    </row>
    <row r="1661" spans="2:7" ht="58.5" x14ac:dyDescent="0.15">
      <c r="B1661" s="14">
        <f t="shared" si="25"/>
        <v>1652</v>
      </c>
      <c r="C1661" s="14" t="s">
        <v>5045</v>
      </c>
      <c r="D1661" s="15" t="s">
        <v>5044</v>
      </c>
      <c r="E1661" s="20">
        <v>27</v>
      </c>
      <c r="F1661" s="17" t="s">
        <v>17080</v>
      </c>
      <c r="G1661" s="17"/>
    </row>
    <row r="1662" spans="2:7" ht="174.75" x14ac:dyDescent="0.15">
      <c r="B1662" s="14">
        <f t="shared" si="25"/>
        <v>1653</v>
      </c>
      <c r="C1662" s="14" t="s">
        <v>12829</v>
      </c>
      <c r="D1662" s="15" t="s">
        <v>15911</v>
      </c>
      <c r="E1662" s="20">
        <v>27</v>
      </c>
      <c r="F1662" s="17" t="s">
        <v>4431</v>
      </c>
      <c r="G1662" s="18">
        <v>0.18</v>
      </c>
    </row>
    <row r="1663" spans="2:7" ht="15" x14ac:dyDescent="0.15">
      <c r="B1663" s="14">
        <f t="shared" si="25"/>
        <v>1654</v>
      </c>
      <c r="C1663" s="14" t="s">
        <v>12830</v>
      </c>
      <c r="D1663" s="15" t="s">
        <v>15912</v>
      </c>
      <c r="E1663" s="20">
        <v>27</v>
      </c>
      <c r="F1663" s="17" t="s">
        <v>14992</v>
      </c>
      <c r="G1663" s="18">
        <v>0.05</v>
      </c>
    </row>
    <row r="1664" spans="2:7" ht="15" x14ac:dyDescent="0.15">
      <c r="B1664" s="14">
        <f t="shared" si="25"/>
        <v>1655</v>
      </c>
      <c r="C1664" s="14" t="s">
        <v>12830</v>
      </c>
      <c r="D1664" s="15" t="s">
        <v>15913</v>
      </c>
      <c r="E1664" s="20">
        <v>27</v>
      </c>
      <c r="F1664" s="17" t="s">
        <v>7913</v>
      </c>
      <c r="G1664" s="18">
        <v>0.28000000000000003</v>
      </c>
    </row>
    <row r="1665" spans="2:7" ht="15" x14ac:dyDescent="0.15">
      <c r="B1665" s="14">
        <f t="shared" si="25"/>
        <v>1656</v>
      </c>
      <c r="C1665" s="14" t="s">
        <v>12830</v>
      </c>
      <c r="D1665" s="15" t="s">
        <v>15914</v>
      </c>
      <c r="E1665" s="20">
        <v>27</v>
      </c>
      <c r="F1665" s="17" t="s">
        <v>4489</v>
      </c>
      <c r="G1665" s="18">
        <v>0.12</v>
      </c>
    </row>
    <row r="1666" spans="2:7" ht="117" x14ac:dyDescent="0.15">
      <c r="B1666" s="14">
        <f t="shared" si="25"/>
        <v>1657</v>
      </c>
      <c r="C1666" s="14" t="s">
        <v>12830</v>
      </c>
      <c r="D1666" s="15" t="s">
        <v>17079</v>
      </c>
      <c r="E1666" s="20">
        <v>27</v>
      </c>
      <c r="F1666" s="17" t="s">
        <v>14992</v>
      </c>
      <c r="G1666" s="18">
        <v>0.05</v>
      </c>
    </row>
    <row r="1667" spans="2:7" ht="159.75" x14ac:dyDescent="0.15">
      <c r="B1667" s="14">
        <f t="shared" si="25"/>
        <v>1658</v>
      </c>
      <c r="C1667" s="14" t="s">
        <v>9315</v>
      </c>
      <c r="D1667" s="15" t="s">
        <v>15915</v>
      </c>
      <c r="E1667" s="20">
        <v>27</v>
      </c>
      <c r="F1667" s="17" t="s">
        <v>4431</v>
      </c>
      <c r="G1667" s="18">
        <v>0.18</v>
      </c>
    </row>
    <row r="1668" spans="2:7" ht="15" x14ac:dyDescent="0.15">
      <c r="B1668" s="14">
        <f t="shared" si="25"/>
        <v>1659</v>
      </c>
      <c r="C1668" s="14" t="s">
        <v>9316</v>
      </c>
      <c r="D1668" s="15" t="s">
        <v>518</v>
      </c>
      <c r="E1668" s="20">
        <v>27</v>
      </c>
      <c r="F1668" s="17" t="s">
        <v>4431</v>
      </c>
      <c r="G1668" s="18">
        <v>0.18</v>
      </c>
    </row>
    <row r="1669" spans="2:7" ht="15" x14ac:dyDescent="0.15">
      <c r="B1669" s="14">
        <f t="shared" si="25"/>
        <v>1660</v>
      </c>
      <c r="C1669" s="14" t="s">
        <v>9317</v>
      </c>
      <c r="D1669" s="15" t="s">
        <v>519</v>
      </c>
      <c r="E1669" s="20">
        <v>27</v>
      </c>
      <c r="F1669" s="17" t="s">
        <v>4431</v>
      </c>
      <c r="G1669" s="18">
        <v>0.18</v>
      </c>
    </row>
    <row r="1670" spans="2:7" ht="15" x14ac:dyDescent="0.15">
      <c r="B1670" s="14">
        <f t="shared" si="25"/>
        <v>1661</v>
      </c>
      <c r="C1670" s="14" t="s">
        <v>9318</v>
      </c>
      <c r="D1670" s="15" t="s">
        <v>520</v>
      </c>
      <c r="E1670" s="20">
        <v>27</v>
      </c>
      <c r="F1670" s="17" t="s">
        <v>4431</v>
      </c>
      <c r="G1670" s="18">
        <v>0.18</v>
      </c>
    </row>
    <row r="1671" spans="2:7" ht="30" x14ac:dyDescent="0.15">
      <c r="B1671" s="14">
        <f t="shared" si="25"/>
        <v>1662</v>
      </c>
      <c r="C1671" s="14" t="s">
        <v>11788</v>
      </c>
      <c r="D1671" s="15" t="s">
        <v>521</v>
      </c>
      <c r="E1671" s="20">
        <v>27</v>
      </c>
      <c r="F1671" s="17" t="s">
        <v>4431</v>
      </c>
      <c r="G1671" s="18">
        <v>0.18</v>
      </c>
    </row>
    <row r="1672" spans="2:7" ht="15" x14ac:dyDescent="0.15">
      <c r="B1672" s="14">
        <f t="shared" si="25"/>
        <v>1663</v>
      </c>
      <c r="C1672" s="14" t="s">
        <v>9319</v>
      </c>
      <c r="D1672" s="15" t="s">
        <v>8516</v>
      </c>
      <c r="E1672" s="20">
        <v>27</v>
      </c>
      <c r="F1672" s="17" t="s">
        <v>4431</v>
      </c>
      <c r="G1672" s="18">
        <v>0.18</v>
      </c>
    </row>
    <row r="1673" spans="2:7" ht="30" x14ac:dyDescent="0.15">
      <c r="B1673" s="14">
        <f t="shared" si="25"/>
        <v>1664</v>
      </c>
      <c r="C1673" s="14" t="s">
        <v>9319</v>
      </c>
      <c r="D1673" s="15" t="s">
        <v>522</v>
      </c>
      <c r="E1673" s="20">
        <v>27</v>
      </c>
      <c r="F1673" s="17" t="s">
        <v>4431</v>
      </c>
      <c r="G1673" s="18">
        <v>0.18</v>
      </c>
    </row>
    <row r="1674" spans="2:7" ht="15" x14ac:dyDescent="0.15">
      <c r="B1674" s="14">
        <f t="shared" ref="B1674:B1737" si="26">+B1673+1</f>
        <v>1665</v>
      </c>
      <c r="C1674" s="14" t="s">
        <v>9320</v>
      </c>
      <c r="D1674" s="15" t="s">
        <v>523</v>
      </c>
      <c r="E1674" s="20">
        <v>27</v>
      </c>
      <c r="F1674" s="17" t="s">
        <v>4431</v>
      </c>
      <c r="G1674" s="18">
        <v>0.18</v>
      </c>
    </row>
    <row r="1675" spans="2:7" ht="30" x14ac:dyDescent="0.15">
      <c r="B1675" s="14">
        <f t="shared" si="26"/>
        <v>1666</v>
      </c>
      <c r="C1675" s="14" t="s">
        <v>9321</v>
      </c>
      <c r="D1675" s="15" t="s">
        <v>524</v>
      </c>
      <c r="E1675" s="20">
        <v>27</v>
      </c>
      <c r="F1675" s="17" t="s">
        <v>4431</v>
      </c>
      <c r="G1675" s="18">
        <v>0.18</v>
      </c>
    </row>
    <row r="1676" spans="2:7" ht="73.5" x14ac:dyDescent="0.15">
      <c r="B1676" s="14">
        <f t="shared" si="26"/>
        <v>1667</v>
      </c>
      <c r="C1676" s="14" t="s">
        <v>9322</v>
      </c>
      <c r="D1676" s="15" t="s">
        <v>15916</v>
      </c>
      <c r="E1676" s="20">
        <v>27</v>
      </c>
      <c r="F1676" s="17" t="s">
        <v>4431</v>
      </c>
      <c r="G1676" s="18">
        <v>0.18</v>
      </c>
    </row>
    <row r="1677" spans="2:7" ht="15" x14ac:dyDescent="0.15">
      <c r="B1677" s="14">
        <f t="shared" si="26"/>
        <v>1668</v>
      </c>
      <c r="C1677" s="14" t="s">
        <v>9323</v>
      </c>
      <c r="D1677" s="15" t="s">
        <v>525</v>
      </c>
      <c r="E1677" s="20">
        <v>27</v>
      </c>
      <c r="F1677" s="17" t="s">
        <v>4431</v>
      </c>
      <c r="G1677" s="18">
        <v>0.18</v>
      </c>
    </row>
    <row r="1678" spans="2:7" ht="30" x14ac:dyDescent="0.15">
      <c r="B1678" s="14">
        <f t="shared" si="26"/>
        <v>1669</v>
      </c>
      <c r="C1678" s="14" t="s">
        <v>11789</v>
      </c>
      <c r="D1678" s="15" t="s">
        <v>526</v>
      </c>
      <c r="E1678" s="20">
        <v>27</v>
      </c>
      <c r="F1678" s="17" t="s">
        <v>4431</v>
      </c>
      <c r="G1678" s="18">
        <v>0.18</v>
      </c>
    </row>
    <row r="1679" spans="2:7" ht="30" x14ac:dyDescent="0.15">
      <c r="B1679" s="14">
        <f t="shared" si="26"/>
        <v>1670</v>
      </c>
      <c r="C1679" s="14" t="s">
        <v>9324</v>
      </c>
      <c r="D1679" s="15" t="s">
        <v>527</v>
      </c>
      <c r="E1679" s="20">
        <v>27</v>
      </c>
      <c r="F1679" s="17" t="s">
        <v>4431</v>
      </c>
      <c r="G1679" s="18">
        <v>0.18</v>
      </c>
    </row>
    <row r="1680" spans="2:7" ht="15" x14ac:dyDescent="0.15">
      <c r="B1680" s="14">
        <f t="shared" si="26"/>
        <v>1671</v>
      </c>
      <c r="C1680" s="14" t="s">
        <v>5572</v>
      </c>
      <c r="D1680" s="15" t="s">
        <v>5575</v>
      </c>
      <c r="E1680" s="20">
        <v>27</v>
      </c>
      <c r="F1680" s="17" t="s">
        <v>4431</v>
      </c>
      <c r="G1680" s="18">
        <v>0.18</v>
      </c>
    </row>
    <row r="1681" spans="2:7" ht="15" x14ac:dyDescent="0.15">
      <c r="B1681" s="14">
        <f t="shared" si="26"/>
        <v>1672</v>
      </c>
      <c r="C1681" s="14" t="s">
        <v>5573</v>
      </c>
      <c r="D1681" s="15" t="s">
        <v>5576</v>
      </c>
      <c r="E1681" s="20">
        <v>27</v>
      </c>
      <c r="F1681" s="17" t="s">
        <v>4431</v>
      </c>
      <c r="G1681" s="18">
        <v>0.18</v>
      </c>
    </row>
    <row r="1682" spans="2:7" ht="15" x14ac:dyDescent="0.15">
      <c r="B1682" s="14">
        <f t="shared" si="26"/>
        <v>1673</v>
      </c>
      <c r="C1682" s="14" t="s">
        <v>5574</v>
      </c>
      <c r="D1682" s="15" t="s">
        <v>5577</v>
      </c>
      <c r="E1682" s="20">
        <v>27</v>
      </c>
      <c r="F1682" s="17" t="s">
        <v>4431</v>
      </c>
      <c r="G1682" s="18">
        <v>0.18</v>
      </c>
    </row>
    <row r="1683" spans="2:7" ht="44.25" x14ac:dyDescent="0.15">
      <c r="B1683" s="14">
        <f t="shared" si="26"/>
        <v>1674</v>
      </c>
      <c r="C1683" s="14" t="s">
        <v>9325</v>
      </c>
      <c r="D1683" s="15" t="s">
        <v>15917</v>
      </c>
      <c r="E1683" s="20">
        <v>27</v>
      </c>
      <c r="F1683" s="17" t="s">
        <v>4431</v>
      </c>
      <c r="G1683" s="18">
        <v>0.18</v>
      </c>
    </row>
    <row r="1684" spans="2:7" ht="15" x14ac:dyDescent="0.15">
      <c r="B1684" s="14">
        <f t="shared" si="26"/>
        <v>1675</v>
      </c>
      <c r="C1684" s="14" t="s">
        <v>11509</v>
      </c>
      <c r="D1684" s="15" t="s">
        <v>528</v>
      </c>
      <c r="E1684" s="20">
        <v>27</v>
      </c>
      <c r="F1684" s="17" t="s">
        <v>4431</v>
      </c>
      <c r="G1684" s="18">
        <v>0.18</v>
      </c>
    </row>
    <row r="1685" spans="2:7" ht="15" x14ac:dyDescent="0.15">
      <c r="B1685" s="14">
        <f t="shared" si="26"/>
        <v>1676</v>
      </c>
      <c r="C1685" s="14" t="s">
        <v>11510</v>
      </c>
      <c r="D1685" s="15" t="s">
        <v>529</v>
      </c>
      <c r="E1685" s="20">
        <v>27</v>
      </c>
      <c r="F1685" s="17" t="s">
        <v>4431</v>
      </c>
      <c r="G1685" s="18">
        <v>0.18</v>
      </c>
    </row>
    <row r="1686" spans="2:7" ht="15" x14ac:dyDescent="0.15">
      <c r="B1686" s="14">
        <f t="shared" si="26"/>
        <v>1677</v>
      </c>
      <c r="C1686" s="14" t="s">
        <v>9326</v>
      </c>
      <c r="D1686" s="15" t="s">
        <v>530</v>
      </c>
      <c r="E1686" s="20">
        <v>27</v>
      </c>
      <c r="F1686" s="17" t="s">
        <v>4431</v>
      </c>
      <c r="G1686" s="18">
        <v>0.18</v>
      </c>
    </row>
    <row r="1687" spans="2:7" ht="30" x14ac:dyDescent="0.15">
      <c r="B1687" s="14">
        <f t="shared" si="26"/>
        <v>1678</v>
      </c>
      <c r="C1687" s="14" t="s">
        <v>9327</v>
      </c>
      <c r="D1687" s="15" t="s">
        <v>531</v>
      </c>
      <c r="E1687" s="20">
        <v>27</v>
      </c>
      <c r="F1687" s="17" t="s">
        <v>4431</v>
      </c>
      <c r="G1687" s="18">
        <v>0.18</v>
      </c>
    </row>
    <row r="1688" spans="2:7" ht="44.25" x14ac:dyDescent="0.15">
      <c r="B1688" s="14">
        <f t="shared" si="26"/>
        <v>1679</v>
      </c>
      <c r="C1688" s="14" t="s">
        <v>15918</v>
      </c>
      <c r="D1688" s="15" t="s">
        <v>15919</v>
      </c>
      <c r="E1688" s="20">
        <v>27</v>
      </c>
      <c r="F1688" s="17" t="s">
        <v>4431</v>
      </c>
      <c r="G1688" s="18">
        <v>0.18</v>
      </c>
    </row>
    <row r="1689" spans="2:7" ht="15" x14ac:dyDescent="0.15">
      <c r="B1689" s="14">
        <f t="shared" si="26"/>
        <v>1680</v>
      </c>
      <c r="C1689" s="14" t="s">
        <v>9328</v>
      </c>
      <c r="D1689" s="15" t="s">
        <v>532</v>
      </c>
      <c r="E1689" s="20"/>
      <c r="F1689" s="17" t="s">
        <v>4431</v>
      </c>
      <c r="G1689" s="18">
        <v>0.18</v>
      </c>
    </row>
    <row r="1690" spans="2:7" ht="30" x14ac:dyDescent="0.15">
      <c r="B1690" s="14">
        <f t="shared" si="26"/>
        <v>1681</v>
      </c>
      <c r="C1690" s="14" t="s">
        <v>15922</v>
      </c>
      <c r="D1690" s="15" t="s">
        <v>533</v>
      </c>
      <c r="E1690" s="20">
        <v>27</v>
      </c>
      <c r="F1690" s="17" t="s">
        <v>4431</v>
      </c>
      <c r="G1690" s="18">
        <v>0.18</v>
      </c>
    </row>
    <row r="1691" spans="2:7" ht="15" x14ac:dyDescent="0.15">
      <c r="B1691" s="14">
        <f t="shared" si="26"/>
        <v>1682</v>
      </c>
      <c r="C1691" s="17" t="s">
        <v>4947</v>
      </c>
      <c r="D1691" s="23" t="s">
        <v>14392</v>
      </c>
      <c r="E1691" s="20">
        <v>27</v>
      </c>
      <c r="F1691" s="17" t="s">
        <v>4431</v>
      </c>
      <c r="G1691" s="18">
        <v>0.18</v>
      </c>
    </row>
    <row r="1692" spans="2:7" ht="15" x14ac:dyDescent="0.15">
      <c r="B1692" s="14">
        <f t="shared" si="26"/>
        <v>1683</v>
      </c>
      <c r="C1692" s="17" t="s">
        <v>15921</v>
      </c>
      <c r="D1692" s="23" t="s">
        <v>15920</v>
      </c>
      <c r="E1692" s="20">
        <v>27</v>
      </c>
      <c r="F1692" s="17" t="s">
        <v>4431</v>
      </c>
      <c r="G1692" s="18">
        <v>0.18</v>
      </c>
    </row>
    <row r="1693" spans="2:7" ht="58.5" x14ac:dyDescent="0.15">
      <c r="B1693" s="14">
        <f t="shared" si="26"/>
        <v>1684</v>
      </c>
      <c r="C1693" s="14" t="s">
        <v>9329</v>
      </c>
      <c r="D1693" s="15" t="s">
        <v>15923</v>
      </c>
      <c r="E1693" s="20">
        <v>27</v>
      </c>
      <c r="F1693" s="17" t="s">
        <v>4431</v>
      </c>
      <c r="G1693" s="18">
        <v>0.18</v>
      </c>
    </row>
    <row r="1694" spans="2:7" ht="30" x14ac:dyDescent="0.15">
      <c r="B1694" s="14">
        <f t="shared" si="26"/>
        <v>1685</v>
      </c>
      <c r="C1694" s="14" t="s">
        <v>10521</v>
      </c>
      <c r="D1694" s="15" t="s">
        <v>534</v>
      </c>
      <c r="E1694" s="20">
        <v>27</v>
      </c>
      <c r="F1694" s="17" t="s">
        <v>17080</v>
      </c>
      <c r="G1694" s="27"/>
    </row>
    <row r="1695" spans="2:7" ht="15" x14ac:dyDescent="0.15">
      <c r="B1695" s="14">
        <f t="shared" si="26"/>
        <v>1686</v>
      </c>
      <c r="C1695" s="14" t="s">
        <v>11790</v>
      </c>
      <c r="D1695" s="15" t="s">
        <v>15924</v>
      </c>
      <c r="E1695" s="17">
        <v>28</v>
      </c>
      <c r="F1695" s="17" t="s">
        <v>4431</v>
      </c>
      <c r="G1695" s="18">
        <v>0.18</v>
      </c>
    </row>
    <row r="1696" spans="2:7" ht="15" x14ac:dyDescent="0.15">
      <c r="B1696" s="14">
        <f t="shared" si="26"/>
        <v>1687</v>
      </c>
      <c r="C1696" s="14" t="s">
        <v>5580</v>
      </c>
      <c r="D1696" s="15" t="s">
        <v>535</v>
      </c>
      <c r="E1696" s="17">
        <v>28</v>
      </c>
      <c r="F1696" s="17" t="s">
        <v>4431</v>
      </c>
      <c r="G1696" s="18">
        <v>0.18</v>
      </c>
    </row>
    <row r="1697" spans="2:7" ht="15" x14ac:dyDescent="0.15">
      <c r="B1697" s="14">
        <f t="shared" si="26"/>
        <v>1688</v>
      </c>
      <c r="C1697" s="14" t="s">
        <v>11791</v>
      </c>
      <c r="D1697" s="15" t="s">
        <v>536</v>
      </c>
      <c r="E1697" s="17">
        <v>28</v>
      </c>
      <c r="F1697" s="17" t="s">
        <v>4489</v>
      </c>
      <c r="G1697" s="18">
        <v>0.12</v>
      </c>
    </row>
    <row r="1698" spans="2:7" ht="15" x14ac:dyDescent="0.15">
      <c r="B1698" s="14">
        <f t="shared" si="26"/>
        <v>1689</v>
      </c>
      <c r="C1698" s="14" t="s">
        <v>11792</v>
      </c>
      <c r="D1698" s="15" t="s">
        <v>537</v>
      </c>
      <c r="E1698" s="17">
        <v>28</v>
      </c>
      <c r="F1698" s="17" t="s">
        <v>4431</v>
      </c>
      <c r="G1698" s="18">
        <v>0.18</v>
      </c>
    </row>
    <row r="1699" spans="2:7" ht="15" x14ac:dyDescent="0.15">
      <c r="B1699" s="14">
        <f t="shared" si="26"/>
        <v>1690</v>
      </c>
      <c r="C1699" s="14" t="s">
        <v>5578</v>
      </c>
      <c r="D1699" s="15" t="s">
        <v>5579</v>
      </c>
      <c r="E1699" s="17">
        <v>28</v>
      </c>
      <c r="F1699" s="17" t="s">
        <v>4431</v>
      </c>
      <c r="G1699" s="18">
        <v>0.18</v>
      </c>
    </row>
    <row r="1700" spans="2:7" ht="15" x14ac:dyDescent="0.15">
      <c r="B1700" s="14">
        <f t="shared" si="26"/>
        <v>1691</v>
      </c>
      <c r="C1700" s="14" t="s">
        <v>5581</v>
      </c>
      <c r="D1700" s="15" t="s">
        <v>5582</v>
      </c>
      <c r="E1700" s="17">
        <v>28</v>
      </c>
      <c r="F1700" s="17" t="s">
        <v>4431</v>
      </c>
      <c r="G1700" s="18">
        <v>0.18</v>
      </c>
    </row>
    <row r="1701" spans="2:7" ht="30" x14ac:dyDescent="0.15">
      <c r="B1701" s="14">
        <f t="shared" si="26"/>
        <v>1692</v>
      </c>
      <c r="C1701" s="14" t="s">
        <v>11793</v>
      </c>
      <c r="D1701" s="15" t="s">
        <v>15925</v>
      </c>
      <c r="E1701" s="17">
        <v>28</v>
      </c>
      <c r="F1701" s="17" t="s">
        <v>4431</v>
      </c>
      <c r="G1701" s="18">
        <v>0.18</v>
      </c>
    </row>
    <row r="1702" spans="2:7" ht="15" x14ac:dyDescent="0.15">
      <c r="B1702" s="14">
        <f t="shared" si="26"/>
        <v>1693</v>
      </c>
      <c r="C1702" s="14" t="s">
        <v>5627</v>
      </c>
      <c r="D1702" s="15" t="s">
        <v>5630</v>
      </c>
      <c r="E1702" s="17">
        <v>28</v>
      </c>
      <c r="F1702" s="17" t="s">
        <v>4431</v>
      </c>
      <c r="G1702" s="18">
        <v>0.18</v>
      </c>
    </row>
    <row r="1703" spans="2:7" ht="15" x14ac:dyDescent="0.15">
      <c r="B1703" s="14">
        <f t="shared" si="26"/>
        <v>1694</v>
      </c>
      <c r="C1703" s="14" t="s">
        <v>5628</v>
      </c>
      <c r="D1703" s="15" t="s">
        <v>5631</v>
      </c>
      <c r="E1703" s="17">
        <v>28</v>
      </c>
      <c r="F1703" s="17" t="s">
        <v>4431</v>
      </c>
      <c r="G1703" s="18">
        <v>0.18</v>
      </c>
    </row>
    <row r="1704" spans="2:7" ht="15" x14ac:dyDescent="0.15">
      <c r="B1704" s="14">
        <f t="shared" si="26"/>
        <v>1695</v>
      </c>
      <c r="C1704" s="14" t="s">
        <v>5629</v>
      </c>
      <c r="D1704" s="15" t="s">
        <v>5632</v>
      </c>
      <c r="E1704" s="17">
        <v>28</v>
      </c>
      <c r="F1704" s="17" t="s">
        <v>4431</v>
      </c>
      <c r="G1704" s="18">
        <v>0.18</v>
      </c>
    </row>
    <row r="1705" spans="2:7" ht="44.25" x14ac:dyDescent="0.15">
      <c r="B1705" s="14">
        <f t="shared" si="26"/>
        <v>1696</v>
      </c>
      <c r="C1705" s="14" t="s">
        <v>11794</v>
      </c>
      <c r="D1705" s="15" t="s">
        <v>15926</v>
      </c>
      <c r="E1705" s="17">
        <v>28</v>
      </c>
      <c r="F1705" s="17" t="s">
        <v>4431</v>
      </c>
      <c r="G1705" s="18">
        <v>0.18</v>
      </c>
    </row>
    <row r="1706" spans="2:7" ht="15" x14ac:dyDescent="0.15">
      <c r="B1706" s="14">
        <f t="shared" si="26"/>
        <v>1697</v>
      </c>
      <c r="C1706" s="14" t="s">
        <v>5633</v>
      </c>
      <c r="D1706" s="15" t="s">
        <v>5636</v>
      </c>
      <c r="E1706" s="17">
        <v>28</v>
      </c>
      <c r="F1706" s="17" t="s">
        <v>4431</v>
      </c>
      <c r="G1706" s="18">
        <v>0.18</v>
      </c>
    </row>
    <row r="1707" spans="2:7" ht="15" x14ac:dyDescent="0.15">
      <c r="B1707" s="14">
        <f t="shared" si="26"/>
        <v>1698</v>
      </c>
      <c r="C1707" s="14" t="s">
        <v>5634</v>
      </c>
      <c r="D1707" s="15" t="s">
        <v>5637</v>
      </c>
      <c r="E1707" s="17">
        <v>28</v>
      </c>
      <c r="F1707" s="17" t="s">
        <v>4431</v>
      </c>
      <c r="G1707" s="18">
        <v>0.18</v>
      </c>
    </row>
    <row r="1708" spans="2:7" ht="30" x14ac:dyDescent="0.15">
      <c r="B1708" s="14">
        <f t="shared" si="26"/>
        <v>1699</v>
      </c>
      <c r="C1708" s="14" t="s">
        <v>5635</v>
      </c>
      <c r="D1708" s="15" t="s">
        <v>14756</v>
      </c>
      <c r="E1708" s="17">
        <v>28</v>
      </c>
      <c r="F1708" s="17" t="s">
        <v>4431</v>
      </c>
      <c r="G1708" s="18">
        <v>0.18</v>
      </c>
    </row>
    <row r="1709" spans="2:7" ht="19.5" customHeight="1" x14ac:dyDescent="0.15">
      <c r="B1709" s="14">
        <f t="shared" si="26"/>
        <v>1700</v>
      </c>
      <c r="C1709" s="14" t="s">
        <v>11795</v>
      </c>
      <c r="D1709" s="15" t="s">
        <v>15927</v>
      </c>
      <c r="E1709" s="17">
        <v>28</v>
      </c>
      <c r="F1709" s="17" t="s">
        <v>4431</v>
      </c>
      <c r="G1709" s="18">
        <v>0.18</v>
      </c>
    </row>
    <row r="1710" spans="2:7" ht="15" x14ac:dyDescent="0.15">
      <c r="B1710" s="14">
        <f t="shared" si="26"/>
        <v>1701</v>
      </c>
      <c r="C1710" s="14" t="s">
        <v>11796</v>
      </c>
      <c r="D1710" s="15" t="s">
        <v>538</v>
      </c>
      <c r="E1710" s="17">
        <v>28</v>
      </c>
      <c r="F1710" s="17" t="s">
        <v>4431</v>
      </c>
      <c r="G1710" s="18">
        <v>0.18</v>
      </c>
    </row>
    <row r="1711" spans="2:7" ht="15" x14ac:dyDescent="0.15">
      <c r="B1711" s="14">
        <f t="shared" si="26"/>
        <v>1702</v>
      </c>
      <c r="C1711" s="14" t="s">
        <v>11797</v>
      </c>
      <c r="D1711" s="15" t="s">
        <v>539</v>
      </c>
      <c r="E1711" s="17">
        <v>28</v>
      </c>
      <c r="F1711" s="17" t="s">
        <v>4431</v>
      </c>
      <c r="G1711" s="18">
        <v>0.18</v>
      </c>
    </row>
    <row r="1712" spans="2:7" ht="15" x14ac:dyDescent="0.15">
      <c r="B1712" s="14">
        <f t="shared" si="26"/>
        <v>1703</v>
      </c>
      <c r="C1712" s="14" t="s">
        <v>11798</v>
      </c>
      <c r="D1712" s="15" t="s">
        <v>540</v>
      </c>
      <c r="E1712" s="17">
        <v>28</v>
      </c>
      <c r="F1712" s="17" t="s">
        <v>4431</v>
      </c>
      <c r="G1712" s="18">
        <v>0.18</v>
      </c>
    </row>
    <row r="1713" spans="2:7" ht="15" x14ac:dyDescent="0.15">
      <c r="B1713" s="14">
        <f t="shared" si="26"/>
        <v>1704</v>
      </c>
      <c r="C1713" s="14" t="s">
        <v>11799</v>
      </c>
      <c r="D1713" s="15" t="s">
        <v>541</v>
      </c>
      <c r="E1713" s="17">
        <v>28</v>
      </c>
      <c r="F1713" s="17" t="s">
        <v>4431</v>
      </c>
      <c r="G1713" s="18">
        <v>0.18</v>
      </c>
    </row>
    <row r="1714" spans="2:7" ht="15" x14ac:dyDescent="0.15">
      <c r="B1714" s="14">
        <f t="shared" si="26"/>
        <v>1705</v>
      </c>
      <c r="C1714" s="14" t="s">
        <v>11800</v>
      </c>
      <c r="D1714" s="15" t="s">
        <v>9006</v>
      </c>
      <c r="E1714" s="17">
        <v>28</v>
      </c>
      <c r="F1714" s="17" t="s">
        <v>4431</v>
      </c>
      <c r="G1714" s="18">
        <v>0.18</v>
      </c>
    </row>
    <row r="1715" spans="2:7" ht="15" x14ac:dyDescent="0.15">
      <c r="B1715" s="14">
        <f t="shared" si="26"/>
        <v>1706</v>
      </c>
      <c r="C1715" s="14" t="s">
        <v>11800</v>
      </c>
      <c r="D1715" s="15" t="s">
        <v>542</v>
      </c>
      <c r="E1715" s="17">
        <v>28</v>
      </c>
      <c r="F1715" s="17" t="s">
        <v>4431</v>
      </c>
      <c r="G1715" s="18">
        <v>0.18</v>
      </c>
    </row>
    <row r="1716" spans="2:7" ht="15" x14ac:dyDescent="0.15">
      <c r="B1716" s="14">
        <f t="shared" si="26"/>
        <v>1707</v>
      </c>
      <c r="C1716" s="14" t="s">
        <v>11800</v>
      </c>
      <c r="D1716" s="15" t="s">
        <v>9005</v>
      </c>
      <c r="E1716" s="17">
        <v>28</v>
      </c>
      <c r="F1716" s="17" t="s">
        <v>4431</v>
      </c>
      <c r="G1716" s="18">
        <v>0.18</v>
      </c>
    </row>
    <row r="1717" spans="2:7" ht="15" x14ac:dyDescent="0.15">
      <c r="B1717" s="14">
        <f t="shared" si="26"/>
        <v>1708</v>
      </c>
      <c r="C1717" s="14" t="s">
        <v>11801</v>
      </c>
      <c r="D1717" s="15" t="s">
        <v>543</v>
      </c>
      <c r="E1717" s="17">
        <v>28</v>
      </c>
      <c r="F1717" s="17" t="s">
        <v>4431</v>
      </c>
      <c r="G1717" s="18">
        <v>0.18</v>
      </c>
    </row>
    <row r="1718" spans="2:7" ht="15" x14ac:dyDescent="0.15">
      <c r="B1718" s="14">
        <f t="shared" si="26"/>
        <v>1709</v>
      </c>
      <c r="C1718" s="14" t="s">
        <v>5640</v>
      </c>
      <c r="D1718" s="15" t="s">
        <v>5638</v>
      </c>
      <c r="E1718" s="17">
        <v>28</v>
      </c>
      <c r="F1718" s="17" t="s">
        <v>4431</v>
      </c>
      <c r="G1718" s="18">
        <v>0.18</v>
      </c>
    </row>
    <row r="1719" spans="2:7" ht="15" x14ac:dyDescent="0.15">
      <c r="B1719" s="14">
        <f t="shared" si="26"/>
        <v>1710</v>
      </c>
      <c r="C1719" s="14" t="s">
        <v>5641</v>
      </c>
      <c r="D1719" s="15" t="s">
        <v>5639</v>
      </c>
      <c r="E1719" s="17">
        <v>28</v>
      </c>
      <c r="F1719" s="17" t="s">
        <v>4431</v>
      </c>
      <c r="G1719" s="18">
        <v>0.18</v>
      </c>
    </row>
    <row r="1720" spans="2:7" ht="30" x14ac:dyDescent="0.15">
      <c r="B1720" s="14">
        <f t="shared" si="26"/>
        <v>1711</v>
      </c>
      <c r="C1720" s="14" t="s">
        <v>11802</v>
      </c>
      <c r="D1720" s="15" t="s">
        <v>544</v>
      </c>
      <c r="E1720" s="17">
        <v>28</v>
      </c>
      <c r="F1720" s="17" t="s">
        <v>4431</v>
      </c>
      <c r="G1720" s="18">
        <v>0.18</v>
      </c>
    </row>
    <row r="1721" spans="2:7" ht="30" x14ac:dyDescent="0.15">
      <c r="B1721" s="14">
        <f t="shared" si="26"/>
        <v>1712</v>
      </c>
      <c r="C1721" s="14" t="s">
        <v>11803</v>
      </c>
      <c r="D1721" s="15" t="s">
        <v>545</v>
      </c>
      <c r="E1721" s="17">
        <v>28</v>
      </c>
      <c r="F1721" s="17" t="s">
        <v>4431</v>
      </c>
      <c r="G1721" s="18">
        <v>0.18</v>
      </c>
    </row>
    <row r="1722" spans="2:7" ht="15" x14ac:dyDescent="0.15">
      <c r="B1722" s="14">
        <f t="shared" si="26"/>
        <v>1713</v>
      </c>
      <c r="C1722" s="14" t="s">
        <v>11804</v>
      </c>
      <c r="D1722" s="15" t="s">
        <v>546</v>
      </c>
      <c r="E1722" s="17">
        <v>28</v>
      </c>
      <c r="F1722" s="17" t="s">
        <v>4431</v>
      </c>
      <c r="G1722" s="18">
        <v>0.18</v>
      </c>
    </row>
    <row r="1723" spans="2:7" ht="15" x14ac:dyDescent="0.15">
      <c r="B1723" s="14">
        <f t="shared" si="26"/>
        <v>1714</v>
      </c>
      <c r="C1723" s="14" t="s">
        <v>11805</v>
      </c>
      <c r="D1723" s="15" t="s">
        <v>547</v>
      </c>
      <c r="E1723" s="17">
        <v>28</v>
      </c>
      <c r="F1723" s="17" t="s">
        <v>4431</v>
      </c>
      <c r="G1723" s="18">
        <v>0.18</v>
      </c>
    </row>
    <row r="1724" spans="2:7" ht="15" x14ac:dyDescent="0.15">
      <c r="B1724" s="14">
        <f t="shared" si="26"/>
        <v>1715</v>
      </c>
      <c r="C1724" s="14" t="s">
        <v>11806</v>
      </c>
      <c r="D1724" s="15" t="s">
        <v>548</v>
      </c>
      <c r="E1724" s="17">
        <v>28</v>
      </c>
      <c r="F1724" s="17" t="s">
        <v>4431</v>
      </c>
      <c r="G1724" s="18">
        <v>0.18</v>
      </c>
    </row>
    <row r="1725" spans="2:7" ht="44.25" x14ac:dyDescent="0.15">
      <c r="B1725" s="14">
        <f t="shared" si="26"/>
        <v>1716</v>
      </c>
      <c r="C1725" s="14" t="s">
        <v>11807</v>
      </c>
      <c r="D1725" s="15" t="s">
        <v>15928</v>
      </c>
      <c r="E1725" s="17">
        <v>28</v>
      </c>
      <c r="F1725" s="17" t="s">
        <v>4431</v>
      </c>
      <c r="G1725" s="18">
        <v>0.18</v>
      </c>
    </row>
    <row r="1726" spans="2:7" ht="15" x14ac:dyDescent="0.15">
      <c r="B1726" s="14">
        <f t="shared" si="26"/>
        <v>1717</v>
      </c>
      <c r="C1726" s="14" t="s">
        <v>5621</v>
      </c>
      <c r="D1726" s="15" t="s">
        <v>15959</v>
      </c>
      <c r="E1726" s="17">
        <v>28</v>
      </c>
      <c r="F1726" s="17" t="s">
        <v>14992</v>
      </c>
      <c r="G1726" s="18">
        <v>0.05</v>
      </c>
    </row>
    <row r="1727" spans="2:7" ht="15" x14ac:dyDescent="0.15">
      <c r="B1727" s="14">
        <f t="shared" si="26"/>
        <v>1718</v>
      </c>
      <c r="C1727" s="14" t="s">
        <v>7889</v>
      </c>
      <c r="D1727" s="15" t="s">
        <v>550</v>
      </c>
      <c r="E1727" s="17">
        <v>28</v>
      </c>
      <c r="F1727" s="17" t="s">
        <v>4431</v>
      </c>
      <c r="G1727" s="18">
        <v>0.18</v>
      </c>
    </row>
    <row r="1728" spans="2:7" ht="15" x14ac:dyDescent="0.15">
      <c r="B1728" s="14">
        <f t="shared" si="26"/>
        <v>1719</v>
      </c>
      <c r="C1728" s="14" t="s">
        <v>5622</v>
      </c>
      <c r="D1728" s="15" t="s">
        <v>549</v>
      </c>
      <c r="E1728" s="17">
        <v>28</v>
      </c>
      <c r="F1728" s="17" t="s">
        <v>4431</v>
      </c>
      <c r="G1728" s="18">
        <v>0.18</v>
      </c>
    </row>
    <row r="1729" spans="2:7" ht="15" x14ac:dyDescent="0.15">
      <c r="B1729" s="14">
        <f t="shared" si="26"/>
        <v>1720</v>
      </c>
      <c r="C1729" s="14" t="s">
        <v>5642</v>
      </c>
      <c r="D1729" s="15" t="s">
        <v>551</v>
      </c>
      <c r="E1729" s="17">
        <v>28</v>
      </c>
      <c r="F1729" s="17" t="s">
        <v>4431</v>
      </c>
      <c r="G1729" s="18">
        <v>0.18</v>
      </c>
    </row>
    <row r="1730" spans="2:7" ht="15" x14ac:dyDescent="0.15">
      <c r="B1730" s="14">
        <f t="shared" si="26"/>
        <v>1721</v>
      </c>
      <c r="C1730" s="14" t="s">
        <v>5643</v>
      </c>
      <c r="D1730" s="15" t="s">
        <v>552</v>
      </c>
      <c r="E1730" s="17">
        <v>28</v>
      </c>
      <c r="F1730" s="17" t="s">
        <v>4431</v>
      </c>
      <c r="G1730" s="18">
        <v>0.18</v>
      </c>
    </row>
    <row r="1731" spans="2:7" ht="15" x14ac:dyDescent="0.15">
      <c r="B1731" s="14">
        <f t="shared" si="26"/>
        <v>1722</v>
      </c>
      <c r="C1731" s="14" t="s">
        <v>5644</v>
      </c>
      <c r="D1731" s="15" t="s">
        <v>553</v>
      </c>
      <c r="E1731" s="17">
        <v>28</v>
      </c>
      <c r="F1731" s="17" t="s">
        <v>4431</v>
      </c>
      <c r="G1731" s="18">
        <v>0.18</v>
      </c>
    </row>
    <row r="1732" spans="2:7" ht="30" x14ac:dyDescent="0.15">
      <c r="B1732" s="14">
        <f t="shared" si="26"/>
        <v>1723</v>
      </c>
      <c r="C1732" s="14" t="s">
        <v>11808</v>
      </c>
      <c r="D1732" s="15" t="s">
        <v>15929</v>
      </c>
      <c r="E1732" s="17">
        <v>28</v>
      </c>
      <c r="F1732" s="17" t="s">
        <v>4431</v>
      </c>
      <c r="G1732" s="18">
        <v>0.18</v>
      </c>
    </row>
    <row r="1733" spans="2:7" ht="15" x14ac:dyDescent="0.15">
      <c r="B1733" s="14">
        <f t="shared" si="26"/>
        <v>1724</v>
      </c>
      <c r="C1733" s="14" t="s">
        <v>11809</v>
      </c>
      <c r="D1733" s="15" t="s">
        <v>554</v>
      </c>
      <c r="E1733" s="17">
        <v>28</v>
      </c>
      <c r="F1733" s="17" t="s">
        <v>4431</v>
      </c>
      <c r="G1733" s="18">
        <v>0.18</v>
      </c>
    </row>
    <row r="1734" spans="2:7" ht="15" x14ac:dyDescent="0.15">
      <c r="B1734" s="14">
        <f t="shared" si="26"/>
        <v>1725</v>
      </c>
      <c r="C1734" s="14" t="s">
        <v>11810</v>
      </c>
      <c r="D1734" s="15" t="s">
        <v>555</v>
      </c>
      <c r="E1734" s="17">
        <v>28</v>
      </c>
      <c r="F1734" s="17" t="s">
        <v>4431</v>
      </c>
      <c r="G1734" s="18">
        <v>0.18</v>
      </c>
    </row>
    <row r="1735" spans="2:7" ht="15" x14ac:dyDescent="0.15">
      <c r="B1735" s="14">
        <f t="shared" si="26"/>
        <v>1726</v>
      </c>
      <c r="C1735" s="14" t="s">
        <v>11811</v>
      </c>
      <c r="D1735" s="15" t="s">
        <v>556</v>
      </c>
      <c r="E1735" s="17">
        <v>28</v>
      </c>
      <c r="F1735" s="17" t="s">
        <v>4431</v>
      </c>
      <c r="G1735" s="18">
        <v>0.18</v>
      </c>
    </row>
    <row r="1736" spans="2:7" ht="15" x14ac:dyDescent="0.15">
      <c r="B1736" s="14">
        <f t="shared" si="26"/>
        <v>1727</v>
      </c>
      <c r="C1736" s="14" t="s">
        <v>6831</v>
      </c>
      <c r="D1736" s="15" t="s">
        <v>6832</v>
      </c>
      <c r="E1736" s="17">
        <v>28</v>
      </c>
      <c r="F1736" s="17" t="s">
        <v>4431</v>
      </c>
      <c r="G1736" s="18">
        <v>0.18</v>
      </c>
    </row>
    <row r="1737" spans="2:7" ht="15" x14ac:dyDescent="0.15">
      <c r="B1737" s="14">
        <f t="shared" si="26"/>
        <v>1728</v>
      </c>
      <c r="C1737" s="14" t="s">
        <v>11812</v>
      </c>
      <c r="D1737" s="15" t="s">
        <v>15930</v>
      </c>
      <c r="E1737" s="17">
        <v>28</v>
      </c>
      <c r="F1737" s="17" t="s">
        <v>4431</v>
      </c>
      <c r="G1737" s="18">
        <v>0.18</v>
      </c>
    </row>
    <row r="1738" spans="2:7" ht="15" x14ac:dyDescent="0.15">
      <c r="B1738" s="14">
        <f t="shared" ref="B1738:B1801" si="27">+B1737+1</f>
        <v>1729</v>
      </c>
      <c r="C1738" s="14" t="s">
        <v>5645</v>
      </c>
      <c r="D1738" s="15" t="s">
        <v>5646</v>
      </c>
      <c r="E1738" s="17">
        <v>28</v>
      </c>
      <c r="F1738" s="17" t="s">
        <v>4431</v>
      </c>
      <c r="G1738" s="18">
        <v>0.18</v>
      </c>
    </row>
    <row r="1739" spans="2:7" ht="15" x14ac:dyDescent="0.15">
      <c r="B1739" s="14">
        <f t="shared" si="27"/>
        <v>1730</v>
      </c>
      <c r="C1739" s="14" t="s">
        <v>5647</v>
      </c>
      <c r="D1739" s="15" t="s">
        <v>5648</v>
      </c>
      <c r="E1739" s="17">
        <v>28</v>
      </c>
      <c r="F1739" s="17" t="s">
        <v>4431</v>
      </c>
      <c r="G1739" s="18">
        <v>0.18</v>
      </c>
    </row>
    <row r="1740" spans="2:7" ht="44.25" x14ac:dyDescent="0.15">
      <c r="B1740" s="14">
        <f t="shared" si="27"/>
        <v>1731</v>
      </c>
      <c r="C1740" s="14" t="s">
        <v>11813</v>
      </c>
      <c r="D1740" s="15" t="s">
        <v>15931</v>
      </c>
      <c r="E1740" s="17">
        <v>28</v>
      </c>
      <c r="F1740" s="17" t="s">
        <v>4431</v>
      </c>
      <c r="G1740" s="18">
        <v>0.18</v>
      </c>
    </row>
    <row r="1741" spans="2:7" ht="15" x14ac:dyDescent="0.15">
      <c r="B1741" s="14">
        <f t="shared" si="27"/>
        <v>1732</v>
      </c>
      <c r="C1741" s="14" t="s">
        <v>11814</v>
      </c>
      <c r="D1741" s="15" t="s">
        <v>557</v>
      </c>
      <c r="E1741" s="17">
        <v>28</v>
      </c>
      <c r="F1741" s="17" t="s">
        <v>4431</v>
      </c>
      <c r="G1741" s="18">
        <v>0.18</v>
      </c>
    </row>
    <row r="1742" spans="2:7" ht="17.25" customHeight="1" x14ac:dyDescent="0.15">
      <c r="B1742" s="14">
        <f t="shared" si="27"/>
        <v>1733</v>
      </c>
      <c r="C1742" s="14" t="s">
        <v>11815</v>
      </c>
      <c r="D1742" s="15" t="s">
        <v>558</v>
      </c>
      <c r="E1742" s="17">
        <v>28</v>
      </c>
      <c r="F1742" s="17" t="s">
        <v>4431</v>
      </c>
      <c r="G1742" s="18">
        <v>0.18</v>
      </c>
    </row>
    <row r="1743" spans="2:7" ht="15" x14ac:dyDescent="0.15">
      <c r="B1743" s="14">
        <f t="shared" si="27"/>
        <v>1734</v>
      </c>
      <c r="C1743" s="14" t="s">
        <v>5649</v>
      </c>
      <c r="D1743" s="15" t="s">
        <v>5651</v>
      </c>
      <c r="E1743" s="17">
        <v>28</v>
      </c>
      <c r="F1743" s="17" t="s">
        <v>4431</v>
      </c>
      <c r="G1743" s="18">
        <v>0.18</v>
      </c>
    </row>
    <row r="1744" spans="2:7" ht="15" x14ac:dyDescent="0.15">
      <c r="B1744" s="14">
        <f t="shared" si="27"/>
        <v>1735</v>
      </c>
      <c r="C1744" s="14" t="s">
        <v>5650</v>
      </c>
      <c r="D1744" s="15" t="s">
        <v>5652</v>
      </c>
      <c r="E1744" s="17">
        <v>28</v>
      </c>
      <c r="F1744" s="17" t="s">
        <v>4431</v>
      </c>
      <c r="G1744" s="18">
        <v>0.18</v>
      </c>
    </row>
    <row r="1745" spans="2:7" ht="15" x14ac:dyDescent="0.15">
      <c r="B1745" s="14">
        <f t="shared" si="27"/>
        <v>1736</v>
      </c>
      <c r="C1745" s="14" t="s">
        <v>11816</v>
      </c>
      <c r="D1745" s="15" t="s">
        <v>559</v>
      </c>
      <c r="E1745" s="17">
        <v>28</v>
      </c>
      <c r="F1745" s="17" t="s">
        <v>4431</v>
      </c>
      <c r="G1745" s="18">
        <v>0.18</v>
      </c>
    </row>
    <row r="1746" spans="2:7" ht="15" x14ac:dyDescent="0.15">
      <c r="B1746" s="14">
        <f t="shared" si="27"/>
        <v>1737</v>
      </c>
      <c r="C1746" s="14" t="s">
        <v>5653</v>
      </c>
      <c r="D1746" s="15" t="s">
        <v>5655</v>
      </c>
      <c r="E1746" s="17">
        <v>28</v>
      </c>
      <c r="F1746" s="17" t="s">
        <v>4431</v>
      </c>
      <c r="G1746" s="18">
        <v>0.18</v>
      </c>
    </row>
    <row r="1747" spans="2:7" ht="15" x14ac:dyDescent="0.15">
      <c r="B1747" s="14">
        <f t="shared" si="27"/>
        <v>1738</v>
      </c>
      <c r="C1747" s="14" t="s">
        <v>5654</v>
      </c>
      <c r="D1747" s="15" t="s">
        <v>5656</v>
      </c>
      <c r="E1747" s="17">
        <v>28</v>
      </c>
      <c r="F1747" s="17" t="s">
        <v>4431</v>
      </c>
      <c r="G1747" s="18">
        <v>0.18</v>
      </c>
    </row>
    <row r="1748" spans="2:7" ht="30" x14ac:dyDescent="0.15">
      <c r="B1748" s="14">
        <f t="shared" si="27"/>
        <v>1739</v>
      </c>
      <c r="C1748" s="14" t="s">
        <v>11817</v>
      </c>
      <c r="D1748" s="15" t="s">
        <v>15932</v>
      </c>
      <c r="E1748" s="17">
        <v>28</v>
      </c>
      <c r="F1748" s="17" t="s">
        <v>4431</v>
      </c>
      <c r="G1748" s="18">
        <v>0.18</v>
      </c>
    </row>
    <row r="1749" spans="2:7" ht="15" x14ac:dyDescent="0.15">
      <c r="B1749" s="14">
        <f t="shared" si="27"/>
        <v>1740</v>
      </c>
      <c r="C1749" s="14" t="s">
        <v>11818</v>
      </c>
      <c r="D1749" s="15" t="s">
        <v>560</v>
      </c>
      <c r="E1749" s="17">
        <v>28</v>
      </c>
      <c r="F1749" s="17" t="s">
        <v>4431</v>
      </c>
      <c r="G1749" s="18">
        <v>0.18</v>
      </c>
    </row>
    <row r="1750" spans="2:7" ht="15" x14ac:dyDescent="0.15">
      <c r="B1750" s="14">
        <f t="shared" si="27"/>
        <v>1741</v>
      </c>
      <c r="C1750" s="14" t="s">
        <v>11819</v>
      </c>
      <c r="D1750" s="15" t="s">
        <v>561</v>
      </c>
      <c r="E1750" s="17">
        <v>28</v>
      </c>
      <c r="F1750" s="17" t="s">
        <v>4431</v>
      </c>
      <c r="G1750" s="18">
        <v>0.18</v>
      </c>
    </row>
    <row r="1751" spans="2:7" ht="15" x14ac:dyDescent="0.15">
      <c r="B1751" s="14">
        <f t="shared" si="27"/>
        <v>1742</v>
      </c>
      <c r="C1751" s="14" t="s">
        <v>5863</v>
      </c>
      <c r="D1751" s="15" t="s">
        <v>562</v>
      </c>
      <c r="E1751" s="17">
        <v>28</v>
      </c>
      <c r="F1751" s="17" t="s">
        <v>4431</v>
      </c>
      <c r="G1751" s="18">
        <v>0.18</v>
      </c>
    </row>
    <row r="1752" spans="2:7" ht="15" x14ac:dyDescent="0.15">
      <c r="B1752" s="14">
        <f t="shared" si="27"/>
        <v>1743</v>
      </c>
      <c r="C1752" s="14" t="s">
        <v>6757</v>
      </c>
      <c r="D1752" s="15" t="s">
        <v>563</v>
      </c>
      <c r="E1752" s="17">
        <v>28</v>
      </c>
      <c r="F1752" s="17" t="s">
        <v>4431</v>
      </c>
      <c r="G1752" s="18">
        <v>0.18</v>
      </c>
    </row>
    <row r="1753" spans="2:7" ht="15" x14ac:dyDescent="0.15">
      <c r="B1753" s="14">
        <f t="shared" si="27"/>
        <v>1744</v>
      </c>
      <c r="C1753" s="14" t="s">
        <v>11820</v>
      </c>
      <c r="D1753" s="15" t="s">
        <v>564</v>
      </c>
      <c r="E1753" s="17">
        <v>28</v>
      </c>
      <c r="F1753" s="17" t="s">
        <v>4431</v>
      </c>
      <c r="G1753" s="18">
        <v>0.18</v>
      </c>
    </row>
    <row r="1754" spans="2:7" ht="30" x14ac:dyDescent="0.15">
      <c r="B1754" s="14">
        <f t="shared" si="27"/>
        <v>1745</v>
      </c>
      <c r="C1754" s="14" t="s">
        <v>11821</v>
      </c>
      <c r="D1754" s="15" t="s">
        <v>565</v>
      </c>
      <c r="E1754" s="17">
        <v>28</v>
      </c>
      <c r="F1754" s="17" t="s">
        <v>4431</v>
      </c>
      <c r="G1754" s="18">
        <v>0.18</v>
      </c>
    </row>
    <row r="1755" spans="2:7" ht="15" x14ac:dyDescent="0.15">
      <c r="B1755" s="14">
        <f t="shared" si="27"/>
        <v>1746</v>
      </c>
      <c r="C1755" s="14" t="s">
        <v>11822</v>
      </c>
      <c r="D1755" s="15" t="s">
        <v>15933</v>
      </c>
      <c r="E1755" s="17">
        <v>28</v>
      </c>
      <c r="F1755" s="17" t="s">
        <v>4431</v>
      </c>
      <c r="G1755" s="18">
        <v>0.18</v>
      </c>
    </row>
    <row r="1756" spans="2:7" ht="15" x14ac:dyDescent="0.15">
      <c r="B1756" s="14">
        <f t="shared" si="27"/>
        <v>1747</v>
      </c>
      <c r="C1756" s="14" t="s">
        <v>11823</v>
      </c>
      <c r="D1756" s="15" t="s">
        <v>566</v>
      </c>
      <c r="E1756" s="17">
        <v>28</v>
      </c>
      <c r="F1756" s="17" t="s">
        <v>4431</v>
      </c>
      <c r="G1756" s="18">
        <v>0.18</v>
      </c>
    </row>
    <row r="1757" spans="2:7" ht="15" x14ac:dyDescent="0.15">
      <c r="B1757" s="14">
        <f t="shared" si="27"/>
        <v>1748</v>
      </c>
      <c r="C1757" s="14" t="s">
        <v>5657</v>
      </c>
      <c r="D1757" s="15" t="s">
        <v>5658</v>
      </c>
      <c r="E1757" s="17">
        <v>28</v>
      </c>
      <c r="F1757" s="17" t="s">
        <v>4431</v>
      </c>
      <c r="G1757" s="18">
        <v>0.18</v>
      </c>
    </row>
    <row r="1758" spans="2:7" ht="15" x14ac:dyDescent="0.15">
      <c r="B1758" s="14">
        <f t="shared" si="27"/>
        <v>1749</v>
      </c>
      <c r="C1758" s="14" t="s">
        <v>5659</v>
      </c>
      <c r="D1758" s="15" t="s">
        <v>5661</v>
      </c>
      <c r="E1758" s="17">
        <v>28</v>
      </c>
      <c r="F1758" s="17" t="s">
        <v>4431</v>
      </c>
      <c r="G1758" s="18">
        <v>0.18</v>
      </c>
    </row>
    <row r="1759" spans="2:7" ht="15" x14ac:dyDescent="0.15">
      <c r="B1759" s="14">
        <f t="shared" si="27"/>
        <v>1750</v>
      </c>
      <c r="C1759" s="14" t="s">
        <v>5660</v>
      </c>
      <c r="D1759" s="15" t="s">
        <v>5662</v>
      </c>
      <c r="E1759" s="17">
        <v>28</v>
      </c>
      <c r="F1759" s="17" t="s">
        <v>4431</v>
      </c>
      <c r="G1759" s="18">
        <v>0.18</v>
      </c>
    </row>
    <row r="1760" spans="2:7" ht="15" x14ac:dyDescent="0.15">
      <c r="B1760" s="14">
        <f t="shared" si="27"/>
        <v>1751</v>
      </c>
      <c r="C1760" s="14" t="s">
        <v>5663</v>
      </c>
      <c r="D1760" s="15" t="s">
        <v>5666</v>
      </c>
      <c r="E1760" s="17">
        <v>28</v>
      </c>
      <c r="F1760" s="17" t="s">
        <v>4431</v>
      </c>
      <c r="G1760" s="18">
        <v>0.18</v>
      </c>
    </row>
    <row r="1761" spans="2:7" ht="15" x14ac:dyDescent="0.15">
      <c r="B1761" s="14">
        <f t="shared" si="27"/>
        <v>1752</v>
      </c>
      <c r="C1761" s="14" t="s">
        <v>5664</v>
      </c>
      <c r="D1761" s="15" t="s">
        <v>5667</v>
      </c>
      <c r="E1761" s="17">
        <v>28</v>
      </c>
      <c r="F1761" s="17" t="s">
        <v>4431</v>
      </c>
      <c r="G1761" s="18">
        <v>0.18</v>
      </c>
    </row>
    <row r="1762" spans="2:7" ht="15" x14ac:dyDescent="0.15">
      <c r="B1762" s="14">
        <f t="shared" si="27"/>
        <v>1753</v>
      </c>
      <c r="C1762" s="14" t="s">
        <v>5665</v>
      </c>
      <c r="D1762" s="15" t="s">
        <v>14757</v>
      </c>
      <c r="E1762" s="17">
        <v>28</v>
      </c>
      <c r="F1762" s="17" t="s">
        <v>4431</v>
      </c>
      <c r="G1762" s="18">
        <v>0.18</v>
      </c>
    </row>
    <row r="1763" spans="2:7" ht="15" x14ac:dyDescent="0.15">
      <c r="B1763" s="14">
        <f t="shared" si="27"/>
        <v>1754</v>
      </c>
      <c r="C1763" s="14" t="s">
        <v>11824</v>
      </c>
      <c r="D1763" s="15" t="s">
        <v>567</v>
      </c>
      <c r="E1763" s="17">
        <v>28</v>
      </c>
      <c r="F1763" s="17" t="s">
        <v>4431</v>
      </c>
      <c r="G1763" s="18">
        <v>0.18</v>
      </c>
    </row>
    <row r="1764" spans="2:7" ht="30" x14ac:dyDescent="0.15">
      <c r="B1764" s="14">
        <f t="shared" si="27"/>
        <v>1755</v>
      </c>
      <c r="C1764" s="14" t="s">
        <v>11825</v>
      </c>
      <c r="D1764" s="15" t="s">
        <v>15934</v>
      </c>
      <c r="E1764" s="17">
        <v>28</v>
      </c>
      <c r="F1764" s="17" t="s">
        <v>4431</v>
      </c>
      <c r="G1764" s="18">
        <v>0.18</v>
      </c>
    </row>
    <row r="1765" spans="2:7" ht="15" x14ac:dyDescent="0.15">
      <c r="B1765" s="14">
        <f t="shared" si="27"/>
        <v>1756</v>
      </c>
      <c r="C1765" s="14" t="s">
        <v>11826</v>
      </c>
      <c r="D1765" s="15" t="s">
        <v>568</v>
      </c>
      <c r="E1765" s="17">
        <v>28</v>
      </c>
      <c r="F1765" s="17" t="s">
        <v>4431</v>
      </c>
      <c r="G1765" s="18">
        <v>0.18</v>
      </c>
    </row>
    <row r="1766" spans="2:7" ht="30" x14ac:dyDescent="0.15">
      <c r="B1766" s="14">
        <f t="shared" si="27"/>
        <v>1757</v>
      </c>
      <c r="C1766" s="14" t="s">
        <v>5668</v>
      </c>
      <c r="D1766" s="15" t="s">
        <v>569</v>
      </c>
      <c r="E1766" s="17">
        <v>28</v>
      </c>
      <c r="F1766" s="17" t="s">
        <v>4431</v>
      </c>
      <c r="G1766" s="18">
        <v>0.18</v>
      </c>
    </row>
    <row r="1767" spans="2:7" ht="15" x14ac:dyDescent="0.15">
      <c r="B1767" s="14">
        <f t="shared" si="27"/>
        <v>1758</v>
      </c>
      <c r="C1767" s="14" t="s">
        <v>5669</v>
      </c>
      <c r="D1767" s="15" t="s">
        <v>5671</v>
      </c>
      <c r="E1767" s="17">
        <v>28</v>
      </c>
      <c r="F1767" s="17" t="s">
        <v>4431</v>
      </c>
      <c r="G1767" s="18">
        <v>0.18</v>
      </c>
    </row>
    <row r="1768" spans="2:7" ht="15" x14ac:dyDescent="0.15">
      <c r="B1768" s="14">
        <f t="shared" si="27"/>
        <v>1759</v>
      </c>
      <c r="C1768" s="14" t="s">
        <v>5670</v>
      </c>
      <c r="D1768" s="15" t="s">
        <v>5672</v>
      </c>
      <c r="E1768" s="17">
        <v>28</v>
      </c>
      <c r="F1768" s="17" t="s">
        <v>4431</v>
      </c>
      <c r="G1768" s="18">
        <v>0.18</v>
      </c>
    </row>
    <row r="1769" spans="2:7" ht="18.75" customHeight="1" x14ac:dyDescent="0.15">
      <c r="B1769" s="14">
        <f t="shared" si="27"/>
        <v>1760</v>
      </c>
      <c r="C1769" s="14" t="s">
        <v>5673</v>
      </c>
      <c r="D1769" s="15" t="s">
        <v>570</v>
      </c>
      <c r="E1769" s="17">
        <v>28</v>
      </c>
      <c r="F1769" s="17" t="s">
        <v>4431</v>
      </c>
      <c r="G1769" s="18">
        <v>0.18</v>
      </c>
    </row>
    <row r="1770" spans="2:7" ht="15" x14ac:dyDescent="0.15">
      <c r="B1770" s="14">
        <f t="shared" si="27"/>
        <v>1761</v>
      </c>
      <c r="C1770" s="14" t="s">
        <v>5674</v>
      </c>
      <c r="D1770" s="15" t="s">
        <v>571</v>
      </c>
      <c r="E1770" s="17">
        <v>28</v>
      </c>
      <c r="F1770" s="17" t="s">
        <v>4431</v>
      </c>
      <c r="G1770" s="18">
        <v>0.18</v>
      </c>
    </row>
    <row r="1771" spans="2:7" ht="15" x14ac:dyDescent="0.15">
      <c r="B1771" s="14">
        <f t="shared" si="27"/>
        <v>1762</v>
      </c>
      <c r="C1771" s="14" t="s">
        <v>5675</v>
      </c>
      <c r="D1771" s="15" t="s">
        <v>572</v>
      </c>
      <c r="E1771" s="17">
        <v>28</v>
      </c>
      <c r="F1771" s="17" t="s">
        <v>4431</v>
      </c>
      <c r="G1771" s="18">
        <v>0.18</v>
      </c>
    </row>
    <row r="1772" spans="2:7" ht="44.25" x14ac:dyDescent="0.15">
      <c r="B1772" s="14">
        <f t="shared" si="27"/>
        <v>1763</v>
      </c>
      <c r="C1772" s="14" t="s">
        <v>11827</v>
      </c>
      <c r="D1772" s="15" t="s">
        <v>15935</v>
      </c>
      <c r="E1772" s="17">
        <v>28</v>
      </c>
      <c r="F1772" s="17" t="s">
        <v>4431</v>
      </c>
      <c r="G1772" s="18">
        <v>0.18</v>
      </c>
    </row>
    <row r="1773" spans="2:7" ht="15" x14ac:dyDescent="0.15">
      <c r="B1773" s="14">
        <f t="shared" si="27"/>
        <v>1764</v>
      </c>
      <c r="C1773" s="14" t="s">
        <v>5676</v>
      </c>
      <c r="D1773" s="15" t="s">
        <v>573</v>
      </c>
      <c r="E1773" s="17">
        <v>28</v>
      </c>
      <c r="F1773" s="17" t="s">
        <v>4431</v>
      </c>
      <c r="G1773" s="18">
        <v>0.18</v>
      </c>
    </row>
    <row r="1774" spans="2:7" ht="30" x14ac:dyDescent="0.15">
      <c r="B1774" s="14">
        <f t="shared" si="27"/>
        <v>1765</v>
      </c>
      <c r="C1774" s="14" t="s">
        <v>11828</v>
      </c>
      <c r="D1774" s="15" t="s">
        <v>574</v>
      </c>
      <c r="E1774" s="17">
        <v>28</v>
      </c>
      <c r="F1774" s="17" t="s">
        <v>4431</v>
      </c>
      <c r="G1774" s="18">
        <v>0.18</v>
      </c>
    </row>
    <row r="1775" spans="2:7" ht="15" x14ac:dyDescent="0.15">
      <c r="B1775" s="14">
        <f t="shared" si="27"/>
        <v>1766</v>
      </c>
      <c r="C1775" s="14" t="s">
        <v>5677</v>
      </c>
      <c r="D1775" s="15" t="s">
        <v>575</v>
      </c>
      <c r="E1775" s="17">
        <v>28</v>
      </c>
      <c r="F1775" s="17" t="s">
        <v>4431</v>
      </c>
      <c r="G1775" s="18">
        <v>0.18</v>
      </c>
    </row>
    <row r="1776" spans="2:7" ht="15" x14ac:dyDescent="0.15">
      <c r="B1776" s="14">
        <f t="shared" si="27"/>
        <v>1767</v>
      </c>
      <c r="C1776" s="14" t="s">
        <v>11829</v>
      </c>
      <c r="D1776" s="15" t="s">
        <v>576</v>
      </c>
      <c r="E1776" s="17">
        <v>28</v>
      </c>
      <c r="F1776" s="17" t="s">
        <v>4431</v>
      </c>
      <c r="G1776" s="18">
        <v>0.18</v>
      </c>
    </row>
    <row r="1777" spans="2:7" ht="44.25" x14ac:dyDescent="0.15">
      <c r="B1777" s="14">
        <f t="shared" si="27"/>
        <v>1768</v>
      </c>
      <c r="C1777" s="14" t="s">
        <v>11830</v>
      </c>
      <c r="D1777" s="15" t="s">
        <v>15936</v>
      </c>
      <c r="E1777" s="17">
        <v>28</v>
      </c>
      <c r="F1777" s="17" t="s">
        <v>4431</v>
      </c>
      <c r="G1777" s="18">
        <v>0.18</v>
      </c>
    </row>
    <row r="1778" spans="2:7" ht="15" x14ac:dyDescent="0.15">
      <c r="B1778" s="14">
        <f t="shared" si="27"/>
        <v>1769</v>
      </c>
      <c r="C1778" s="14" t="s">
        <v>11831</v>
      </c>
      <c r="D1778" s="15" t="s">
        <v>577</v>
      </c>
      <c r="E1778" s="17">
        <v>28</v>
      </c>
      <c r="F1778" s="17" t="s">
        <v>4431</v>
      </c>
      <c r="G1778" s="18">
        <v>0.18</v>
      </c>
    </row>
    <row r="1779" spans="2:7" ht="15" x14ac:dyDescent="0.15">
      <c r="B1779" s="14">
        <f t="shared" si="27"/>
        <v>1770</v>
      </c>
      <c r="C1779" s="14" t="s">
        <v>5678</v>
      </c>
      <c r="D1779" s="15" t="s">
        <v>5680</v>
      </c>
      <c r="E1779" s="17">
        <v>28</v>
      </c>
      <c r="F1779" s="17" t="s">
        <v>4431</v>
      </c>
      <c r="G1779" s="18">
        <v>0.18</v>
      </c>
    </row>
    <row r="1780" spans="2:7" ht="15" x14ac:dyDescent="0.15">
      <c r="B1780" s="14">
        <f t="shared" si="27"/>
        <v>1771</v>
      </c>
      <c r="C1780" s="14" t="s">
        <v>5679</v>
      </c>
      <c r="D1780" s="15" t="s">
        <v>5681</v>
      </c>
      <c r="E1780" s="17">
        <v>28</v>
      </c>
      <c r="F1780" s="17" t="s">
        <v>4431</v>
      </c>
      <c r="G1780" s="18">
        <v>0.18</v>
      </c>
    </row>
    <row r="1781" spans="2:7" ht="15" x14ac:dyDescent="0.15">
      <c r="B1781" s="14">
        <f t="shared" si="27"/>
        <v>1772</v>
      </c>
      <c r="C1781" s="14" t="s">
        <v>11832</v>
      </c>
      <c r="D1781" s="15" t="s">
        <v>578</v>
      </c>
      <c r="E1781" s="17">
        <v>28</v>
      </c>
      <c r="F1781" s="17" t="s">
        <v>4431</v>
      </c>
      <c r="G1781" s="18">
        <v>0.18</v>
      </c>
    </row>
    <row r="1782" spans="2:7" ht="15" x14ac:dyDescent="0.15">
      <c r="B1782" s="14">
        <f t="shared" si="27"/>
        <v>1773</v>
      </c>
      <c r="C1782" s="14" t="s">
        <v>11833</v>
      </c>
      <c r="D1782" s="15" t="s">
        <v>579</v>
      </c>
      <c r="E1782" s="17">
        <v>28</v>
      </c>
      <c r="F1782" s="17" t="s">
        <v>4431</v>
      </c>
      <c r="G1782" s="18">
        <v>0.18</v>
      </c>
    </row>
    <row r="1783" spans="2:7" ht="15" x14ac:dyDescent="0.15">
      <c r="B1783" s="14">
        <f t="shared" si="27"/>
        <v>1774</v>
      </c>
      <c r="C1783" s="14" t="s">
        <v>11834</v>
      </c>
      <c r="D1783" s="15" t="s">
        <v>580</v>
      </c>
      <c r="E1783" s="17">
        <v>28</v>
      </c>
      <c r="F1783" s="17" t="s">
        <v>4431</v>
      </c>
      <c r="G1783" s="18">
        <v>0.18</v>
      </c>
    </row>
    <row r="1784" spans="2:7" ht="44.25" x14ac:dyDescent="0.15">
      <c r="B1784" s="14">
        <f t="shared" si="27"/>
        <v>1775</v>
      </c>
      <c r="C1784" s="14" t="s">
        <v>5626</v>
      </c>
      <c r="D1784" s="15" t="s">
        <v>15937</v>
      </c>
      <c r="E1784" s="17">
        <v>28</v>
      </c>
      <c r="F1784" s="17" t="s">
        <v>4431</v>
      </c>
      <c r="G1784" s="18">
        <v>0.18</v>
      </c>
    </row>
    <row r="1785" spans="2:7" ht="30" x14ac:dyDescent="0.15">
      <c r="B1785" s="14">
        <f t="shared" si="27"/>
        <v>1776</v>
      </c>
      <c r="C1785" s="14" t="s">
        <v>5625</v>
      </c>
      <c r="D1785" s="15" t="s">
        <v>581</v>
      </c>
      <c r="E1785" s="17">
        <v>28</v>
      </c>
      <c r="F1785" s="17" t="s">
        <v>4431</v>
      </c>
      <c r="G1785" s="18">
        <v>0.18</v>
      </c>
    </row>
    <row r="1786" spans="2:7" ht="15" x14ac:dyDescent="0.15">
      <c r="B1786" s="14">
        <f t="shared" si="27"/>
        <v>1777</v>
      </c>
      <c r="C1786" s="14" t="s">
        <v>5624</v>
      </c>
      <c r="D1786" s="15" t="s">
        <v>582</v>
      </c>
      <c r="E1786" s="17">
        <v>28</v>
      </c>
      <c r="F1786" s="17" t="s">
        <v>4431</v>
      </c>
      <c r="G1786" s="18">
        <v>0.18</v>
      </c>
    </row>
    <row r="1787" spans="2:7" ht="15" x14ac:dyDescent="0.15">
      <c r="B1787" s="14">
        <f t="shared" si="27"/>
        <v>1778</v>
      </c>
      <c r="C1787" s="17" t="s">
        <v>14397</v>
      </c>
      <c r="D1787" s="15" t="s">
        <v>14398</v>
      </c>
      <c r="E1787" s="17">
        <v>28</v>
      </c>
      <c r="F1787" s="17" t="s">
        <v>4431</v>
      </c>
      <c r="G1787" s="18">
        <v>0.18</v>
      </c>
    </row>
    <row r="1788" spans="2:7" ht="15" x14ac:dyDescent="0.15">
      <c r="B1788" s="14">
        <f t="shared" si="27"/>
        <v>1779</v>
      </c>
      <c r="C1788" s="17" t="s">
        <v>5623</v>
      </c>
      <c r="D1788" s="15" t="s">
        <v>14372</v>
      </c>
      <c r="E1788" s="17">
        <v>28</v>
      </c>
      <c r="F1788" s="17" t="s">
        <v>4431</v>
      </c>
      <c r="G1788" s="18">
        <v>0.18</v>
      </c>
    </row>
    <row r="1789" spans="2:7" ht="15" x14ac:dyDescent="0.15">
      <c r="B1789" s="14">
        <f t="shared" si="27"/>
        <v>1780</v>
      </c>
      <c r="C1789" s="14" t="s">
        <v>5623</v>
      </c>
      <c r="D1789" s="15" t="s">
        <v>583</v>
      </c>
      <c r="E1789" s="17">
        <v>28</v>
      </c>
      <c r="F1789" s="17" t="s">
        <v>4431</v>
      </c>
      <c r="G1789" s="18">
        <v>0.18</v>
      </c>
    </row>
    <row r="1790" spans="2:7" ht="15" x14ac:dyDescent="0.15">
      <c r="B1790" s="14">
        <f t="shared" si="27"/>
        <v>1781</v>
      </c>
      <c r="C1790" s="17" t="s">
        <v>5623</v>
      </c>
      <c r="D1790" s="15" t="s">
        <v>14620</v>
      </c>
      <c r="E1790" s="17">
        <v>28</v>
      </c>
      <c r="F1790" s="17" t="s">
        <v>4431</v>
      </c>
      <c r="G1790" s="18">
        <v>0.18</v>
      </c>
    </row>
    <row r="1791" spans="2:7" ht="15" x14ac:dyDescent="0.15">
      <c r="B1791" s="14">
        <f t="shared" si="27"/>
        <v>1782</v>
      </c>
      <c r="C1791" s="14" t="s">
        <v>11835</v>
      </c>
      <c r="D1791" s="15" t="s">
        <v>584</v>
      </c>
      <c r="E1791" s="17">
        <v>28</v>
      </c>
      <c r="F1791" s="17" t="s">
        <v>4431</v>
      </c>
      <c r="G1791" s="18">
        <v>0.18</v>
      </c>
    </row>
    <row r="1792" spans="2:7" ht="15" x14ac:dyDescent="0.15">
      <c r="B1792" s="14">
        <f t="shared" si="27"/>
        <v>1783</v>
      </c>
      <c r="C1792" s="14" t="s">
        <v>11836</v>
      </c>
      <c r="D1792" s="15" t="s">
        <v>585</v>
      </c>
      <c r="E1792" s="17">
        <v>28</v>
      </c>
      <c r="F1792" s="17" t="s">
        <v>4431</v>
      </c>
      <c r="G1792" s="18">
        <v>0.18</v>
      </c>
    </row>
    <row r="1793" spans="2:7" ht="15" x14ac:dyDescent="0.15">
      <c r="B1793" s="14">
        <f t="shared" si="27"/>
        <v>1784</v>
      </c>
      <c r="C1793" s="14" t="s">
        <v>11837</v>
      </c>
      <c r="D1793" s="15" t="s">
        <v>586</v>
      </c>
      <c r="E1793" s="17">
        <v>28</v>
      </c>
      <c r="F1793" s="17" t="s">
        <v>4431</v>
      </c>
      <c r="G1793" s="18">
        <v>0.18</v>
      </c>
    </row>
    <row r="1794" spans="2:7" ht="15" x14ac:dyDescent="0.15">
      <c r="B1794" s="14">
        <f t="shared" si="27"/>
        <v>1785</v>
      </c>
      <c r="C1794" s="14" t="s">
        <v>11838</v>
      </c>
      <c r="D1794" s="15" t="s">
        <v>587</v>
      </c>
      <c r="E1794" s="17">
        <v>28</v>
      </c>
      <c r="F1794" s="17" t="s">
        <v>4431</v>
      </c>
      <c r="G1794" s="18">
        <v>0.18</v>
      </c>
    </row>
    <row r="1795" spans="2:7" ht="15" x14ac:dyDescent="0.15">
      <c r="B1795" s="14">
        <f t="shared" si="27"/>
        <v>1786</v>
      </c>
      <c r="C1795" s="14" t="s">
        <v>5682</v>
      </c>
      <c r="D1795" s="15" t="s">
        <v>588</v>
      </c>
      <c r="E1795" s="17">
        <v>28</v>
      </c>
      <c r="F1795" s="17" t="s">
        <v>4431</v>
      </c>
      <c r="G1795" s="18">
        <v>0.18</v>
      </c>
    </row>
    <row r="1796" spans="2:7" ht="15" x14ac:dyDescent="0.15">
      <c r="B1796" s="14">
        <f t="shared" si="27"/>
        <v>1787</v>
      </c>
      <c r="C1796" s="14" t="s">
        <v>5683</v>
      </c>
      <c r="D1796" s="15" t="s">
        <v>589</v>
      </c>
      <c r="E1796" s="17">
        <v>28</v>
      </c>
      <c r="F1796" s="17" t="s">
        <v>4431</v>
      </c>
      <c r="G1796" s="18">
        <v>0.18</v>
      </c>
    </row>
    <row r="1797" spans="2:7" ht="52.5" customHeight="1" x14ac:dyDescent="0.15">
      <c r="B1797" s="14">
        <f t="shared" si="27"/>
        <v>1788</v>
      </c>
      <c r="C1797" s="17" t="s">
        <v>15938</v>
      </c>
      <c r="D1797" s="15" t="s">
        <v>15939</v>
      </c>
      <c r="E1797" s="17">
        <v>28</v>
      </c>
      <c r="F1797" s="17" t="s">
        <v>4431</v>
      </c>
      <c r="G1797" s="18">
        <v>0.18</v>
      </c>
    </row>
    <row r="1798" spans="2:7" ht="15" x14ac:dyDescent="0.15">
      <c r="B1798" s="14">
        <f t="shared" si="27"/>
        <v>1789</v>
      </c>
      <c r="C1798" s="14" t="s">
        <v>5684</v>
      </c>
      <c r="D1798" s="15" t="s">
        <v>590</v>
      </c>
      <c r="E1798" s="17">
        <v>28</v>
      </c>
      <c r="F1798" s="17" t="s">
        <v>4431</v>
      </c>
      <c r="G1798" s="18">
        <v>0.18</v>
      </c>
    </row>
    <row r="1799" spans="2:7" ht="15" x14ac:dyDescent="0.15">
      <c r="B1799" s="14">
        <f t="shared" si="27"/>
        <v>1790</v>
      </c>
      <c r="C1799" s="14" t="s">
        <v>6564</v>
      </c>
      <c r="D1799" s="15" t="s">
        <v>6565</v>
      </c>
      <c r="E1799" s="17">
        <v>28</v>
      </c>
      <c r="F1799" s="17" t="s">
        <v>4431</v>
      </c>
      <c r="G1799" s="18">
        <v>0.18</v>
      </c>
    </row>
    <row r="1800" spans="2:7" ht="15" x14ac:dyDescent="0.15">
      <c r="B1800" s="14">
        <f t="shared" si="27"/>
        <v>1791</v>
      </c>
      <c r="C1800" s="14" t="s">
        <v>9330</v>
      </c>
      <c r="D1800" s="15" t="s">
        <v>591</v>
      </c>
      <c r="E1800" s="17">
        <v>28</v>
      </c>
      <c r="F1800" s="17" t="s">
        <v>4431</v>
      </c>
      <c r="G1800" s="18">
        <v>0.18</v>
      </c>
    </row>
    <row r="1801" spans="2:7" ht="30" x14ac:dyDescent="0.15">
      <c r="B1801" s="14">
        <f t="shared" si="27"/>
        <v>1792</v>
      </c>
      <c r="C1801" s="14" t="s">
        <v>11839</v>
      </c>
      <c r="D1801" s="15" t="s">
        <v>592</v>
      </c>
      <c r="E1801" s="17">
        <v>28</v>
      </c>
      <c r="F1801" s="17" t="s">
        <v>4431</v>
      </c>
      <c r="G1801" s="18">
        <v>0.18</v>
      </c>
    </row>
    <row r="1802" spans="2:7" ht="15" x14ac:dyDescent="0.15">
      <c r="B1802" s="14">
        <f t="shared" ref="B1802:B1865" si="28">+B1801+1</f>
        <v>1793</v>
      </c>
      <c r="C1802" s="14" t="s">
        <v>5685</v>
      </c>
      <c r="D1802" s="15" t="s">
        <v>5687</v>
      </c>
      <c r="E1802" s="17">
        <v>28</v>
      </c>
      <c r="F1802" s="17" t="s">
        <v>4431</v>
      </c>
      <c r="G1802" s="18">
        <v>0.18</v>
      </c>
    </row>
    <row r="1803" spans="2:7" ht="15" x14ac:dyDescent="0.15">
      <c r="B1803" s="14">
        <f t="shared" si="28"/>
        <v>1794</v>
      </c>
      <c r="C1803" s="14" t="s">
        <v>5686</v>
      </c>
      <c r="D1803" s="15" t="s">
        <v>5688</v>
      </c>
      <c r="E1803" s="17">
        <v>28</v>
      </c>
      <c r="F1803" s="17" t="s">
        <v>4431</v>
      </c>
      <c r="G1803" s="18">
        <v>0.18</v>
      </c>
    </row>
    <row r="1804" spans="2:7" ht="15" x14ac:dyDescent="0.15">
      <c r="B1804" s="14">
        <f t="shared" si="28"/>
        <v>1795</v>
      </c>
      <c r="C1804" s="14" t="s">
        <v>11840</v>
      </c>
      <c r="D1804" s="15" t="s">
        <v>593</v>
      </c>
      <c r="E1804" s="17">
        <v>28</v>
      </c>
      <c r="F1804" s="17" t="s">
        <v>4431</v>
      </c>
      <c r="G1804" s="18">
        <v>0.18</v>
      </c>
    </row>
    <row r="1805" spans="2:7" ht="15" x14ac:dyDescent="0.15">
      <c r="B1805" s="14">
        <f t="shared" si="28"/>
        <v>1796</v>
      </c>
      <c r="C1805" s="14" t="s">
        <v>5689</v>
      </c>
      <c r="D1805" s="15" t="s">
        <v>5691</v>
      </c>
      <c r="E1805" s="17">
        <v>28</v>
      </c>
      <c r="F1805" s="17" t="s">
        <v>4431</v>
      </c>
      <c r="G1805" s="18">
        <v>0.18</v>
      </c>
    </row>
    <row r="1806" spans="2:7" ht="15" x14ac:dyDescent="0.15">
      <c r="B1806" s="14">
        <f t="shared" si="28"/>
        <v>1797</v>
      </c>
      <c r="C1806" s="14" t="s">
        <v>5690</v>
      </c>
      <c r="D1806" s="15" t="s">
        <v>14758</v>
      </c>
      <c r="E1806" s="17">
        <v>28</v>
      </c>
      <c r="F1806" s="17" t="s">
        <v>4431</v>
      </c>
      <c r="G1806" s="18">
        <v>0.18</v>
      </c>
    </row>
    <row r="1807" spans="2:7" ht="15" x14ac:dyDescent="0.15">
      <c r="B1807" s="14">
        <f t="shared" si="28"/>
        <v>1798</v>
      </c>
      <c r="C1807" s="14" t="s">
        <v>9331</v>
      </c>
      <c r="D1807" s="15" t="s">
        <v>594</v>
      </c>
      <c r="E1807" s="17">
        <v>28</v>
      </c>
      <c r="F1807" s="17" t="s">
        <v>4431</v>
      </c>
      <c r="G1807" s="18">
        <v>0.18</v>
      </c>
    </row>
    <row r="1808" spans="2:7" ht="15" x14ac:dyDescent="0.15">
      <c r="B1808" s="14">
        <f t="shared" si="28"/>
        <v>1799</v>
      </c>
      <c r="C1808" s="14" t="s">
        <v>9332</v>
      </c>
      <c r="D1808" s="15" t="s">
        <v>595</v>
      </c>
      <c r="E1808" s="17">
        <v>28</v>
      </c>
      <c r="F1808" s="17" t="s">
        <v>4431</v>
      </c>
      <c r="G1808" s="18">
        <v>0.18</v>
      </c>
    </row>
    <row r="1809" spans="2:7" ht="15" x14ac:dyDescent="0.15">
      <c r="B1809" s="14">
        <f t="shared" si="28"/>
        <v>1800</v>
      </c>
      <c r="C1809" s="14" t="s">
        <v>9333</v>
      </c>
      <c r="D1809" s="15" t="s">
        <v>596</v>
      </c>
      <c r="E1809" s="17">
        <v>28</v>
      </c>
      <c r="F1809" s="17" t="s">
        <v>4431</v>
      </c>
      <c r="G1809" s="18">
        <v>0.18</v>
      </c>
    </row>
    <row r="1810" spans="2:7" ht="15" x14ac:dyDescent="0.15">
      <c r="B1810" s="14">
        <f t="shared" si="28"/>
        <v>1801</v>
      </c>
      <c r="C1810" s="14" t="s">
        <v>9334</v>
      </c>
      <c r="D1810" s="15" t="s">
        <v>597</v>
      </c>
      <c r="E1810" s="17">
        <v>28</v>
      </c>
      <c r="F1810" s="17" t="s">
        <v>4431</v>
      </c>
      <c r="G1810" s="18">
        <v>0.18</v>
      </c>
    </row>
    <row r="1811" spans="2:7" ht="48.75" customHeight="1" x14ac:dyDescent="0.15">
      <c r="B1811" s="14">
        <f t="shared" si="28"/>
        <v>1802</v>
      </c>
      <c r="C1811" s="14" t="s">
        <v>11841</v>
      </c>
      <c r="D1811" s="15" t="s">
        <v>5722</v>
      </c>
      <c r="E1811" s="17">
        <v>28</v>
      </c>
      <c r="F1811" s="17" t="s">
        <v>4431</v>
      </c>
      <c r="G1811" s="18">
        <v>0.18</v>
      </c>
    </row>
    <row r="1812" spans="2:7" ht="15" x14ac:dyDescent="0.15">
      <c r="B1812" s="14">
        <f t="shared" si="28"/>
        <v>1803</v>
      </c>
      <c r="C1812" s="14" t="s">
        <v>5692</v>
      </c>
      <c r="D1812" s="15" t="s">
        <v>598</v>
      </c>
      <c r="E1812" s="17">
        <v>28</v>
      </c>
      <c r="F1812" s="17" t="s">
        <v>4431</v>
      </c>
      <c r="G1812" s="18">
        <v>0.18</v>
      </c>
    </row>
    <row r="1813" spans="2:7" ht="15" x14ac:dyDescent="0.15">
      <c r="B1813" s="14">
        <f t="shared" si="28"/>
        <v>1804</v>
      </c>
      <c r="C1813" s="14" t="s">
        <v>5696</v>
      </c>
      <c r="D1813" s="15" t="s">
        <v>5698</v>
      </c>
      <c r="E1813" s="17">
        <v>28</v>
      </c>
      <c r="F1813" s="17" t="s">
        <v>4431</v>
      </c>
      <c r="G1813" s="18">
        <v>0.18</v>
      </c>
    </row>
    <row r="1814" spans="2:7" ht="15" x14ac:dyDescent="0.15">
      <c r="B1814" s="14">
        <f t="shared" si="28"/>
        <v>1805</v>
      </c>
      <c r="C1814" s="14" t="s">
        <v>5693</v>
      </c>
      <c r="D1814" s="15" t="s">
        <v>5699</v>
      </c>
      <c r="E1814" s="17">
        <v>28</v>
      </c>
      <c r="F1814" s="17" t="s">
        <v>4431</v>
      </c>
      <c r="G1814" s="18">
        <v>0.18</v>
      </c>
    </row>
    <row r="1815" spans="2:7" ht="15" x14ac:dyDescent="0.15">
      <c r="B1815" s="14">
        <f t="shared" si="28"/>
        <v>1806</v>
      </c>
      <c r="C1815" s="14" t="s">
        <v>5694</v>
      </c>
      <c r="D1815" s="15" t="s">
        <v>5700</v>
      </c>
      <c r="E1815" s="17">
        <v>28</v>
      </c>
      <c r="F1815" s="17" t="s">
        <v>4431</v>
      </c>
      <c r="G1815" s="18">
        <v>0.18</v>
      </c>
    </row>
    <row r="1816" spans="2:7" ht="15" x14ac:dyDescent="0.15">
      <c r="B1816" s="14">
        <f t="shared" si="28"/>
        <v>1807</v>
      </c>
      <c r="C1816" s="14" t="s">
        <v>5695</v>
      </c>
      <c r="D1816" s="15" t="s">
        <v>5701</v>
      </c>
      <c r="E1816" s="17">
        <v>28</v>
      </c>
      <c r="F1816" s="17" t="s">
        <v>4431</v>
      </c>
      <c r="G1816" s="18">
        <v>0.18</v>
      </c>
    </row>
    <row r="1817" spans="2:7" ht="30" x14ac:dyDescent="0.15">
      <c r="B1817" s="14">
        <f t="shared" si="28"/>
        <v>1808</v>
      </c>
      <c r="C1817" s="14" t="s">
        <v>5697</v>
      </c>
      <c r="D1817" s="15" t="s">
        <v>14759</v>
      </c>
      <c r="E1817" s="17">
        <v>28</v>
      </c>
      <c r="F1817" s="17" t="s">
        <v>4431</v>
      </c>
      <c r="G1817" s="18">
        <v>0.18</v>
      </c>
    </row>
    <row r="1818" spans="2:7" ht="15" x14ac:dyDescent="0.15">
      <c r="B1818" s="14">
        <f t="shared" si="28"/>
        <v>1809</v>
      </c>
      <c r="C1818" s="14" t="s">
        <v>5702</v>
      </c>
      <c r="D1818" s="15" t="s">
        <v>599</v>
      </c>
      <c r="E1818" s="17">
        <v>28</v>
      </c>
      <c r="F1818" s="17" t="s">
        <v>4431</v>
      </c>
      <c r="G1818" s="18">
        <v>0.18</v>
      </c>
    </row>
    <row r="1819" spans="2:7" ht="15" x14ac:dyDescent="0.15">
      <c r="B1819" s="14">
        <f t="shared" si="28"/>
        <v>1810</v>
      </c>
      <c r="C1819" s="14" t="s">
        <v>5703</v>
      </c>
      <c r="D1819" s="15" t="s">
        <v>600</v>
      </c>
      <c r="E1819" s="17">
        <v>28</v>
      </c>
      <c r="F1819" s="17" t="s">
        <v>4431</v>
      </c>
      <c r="G1819" s="18">
        <v>0.18</v>
      </c>
    </row>
    <row r="1820" spans="2:7" ht="15" x14ac:dyDescent="0.15">
      <c r="B1820" s="14">
        <f t="shared" si="28"/>
        <v>1811</v>
      </c>
      <c r="C1820" s="14" t="s">
        <v>5704</v>
      </c>
      <c r="D1820" s="15" t="s">
        <v>601</v>
      </c>
      <c r="E1820" s="17">
        <v>28</v>
      </c>
      <c r="F1820" s="17" t="s">
        <v>4431</v>
      </c>
      <c r="G1820" s="18">
        <v>0.18</v>
      </c>
    </row>
    <row r="1821" spans="2:7" ht="15" x14ac:dyDescent="0.15">
      <c r="B1821" s="14">
        <f t="shared" si="28"/>
        <v>1812</v>
      </c>
      <c r="C1821" s="14" t="s">
        <v>5705</v>
      </c>
      <c r="D1821" s="15" t="s">
        <v>602</v>
      </c>
      <c r="E1821" s="17">
        <v>28</v>
      </c>
      <c r="F1821" s="17" t="s">
        <v>4431</v>
      </c>
      <c r="G1821" s="18">
        <v>0.18</v>
      </c>
    </row>
    <row r="1822" spans="2:7" ht="15" x14ac:dyDescent="0.15">
      <c r="B1822" s="14">
        <f t="shared" si="28"/>
        <v>1813</v>
      </c>
      <c r="C1822" s="14" t="s">
        <v>9007</v>
      </c>
      <c r="D1822" s="15" t="s">
        <v>603</v>
      </c>
      <c r="E1822" s="17">
        <v>28</v>
      </c>
      <c r="F1822" s="17" t="s">
        <v>4431</v>
      </c>
      <c r="G1822" s="18">
        <v>0.18</v>
      </c>
    </row>
    <row r="1823" spans="2:7" ht="15" x14ac:dyDescent="0.15">
      <c r="B1823" s="14">
        <f t="shared" si="28"/>
        <v>1814</v>
      </c>
      <c r="C1823" s="14" t="s">
        <v>9008</v>
      </c>
      <c r="D1823" s="15" t="s">
        <v>5708</v>
      </c>
      <c r="E1823" s="17">
        <v>28</v>
      </c>
      <c r="F1823" s="17" t="s">
        <v>4431</v>
      </c>
      <c r="G1823" s="18">
        <v>0.18</v>
      </c>
    </row>
    <row r="1824" spans="2:7" ht="15" x14ac:dyDescent="0.15">
      <c r="B1824" s="14">
        <f t="shared" si="28"/>
        <v>1815</v>
      </c>
      <c r="C1824" s="14" t="s">
        <v>9009</v>
      </c>
      <c r="D1824" s="15" t="s">
        <v>5709</v>
      </c>
      <c r="E1824" s="17">
        <v>28</v>
      </c>
      <c r="F1824" s="17" t="s">
        <v>4431</v>
      </c>
      <c r="G1824" s="18">
        <v>0.18</v>
      </c>
    </row>
    <row r="1825" spans="2:7" ht="15" x14ac:dyDescent="0.15">
      <c r="B1825" s="14">
        <f t="shared" si="28"/>
        <v>1816</v>
      </c>
      <c r="C1825" s="14" t="s">
        <v>5706</v>
      </c>
      <c r="D1825" s="15" t="s">
        <v>604</v>
      </c>
      <c r="E1825" s="17">
        <v>28</v>
      </c>
      <c r="F1825" s="17" t="s">
        <v>4431</v>
      </c>
      <c r="G1825" s="18">
        <v>0.18</v>
      </c>
    </row>
    <row r="1826" spans="2:7" ht="15" x14ac:dyDescent="0.15">
      <c r="B1826" s="14">
        <f t="shared" si="28"/>
        <v>1817</v>
      </c>
      <c r="C1826" s="14" t="s">
        <v>5707</v>
      </c>
      <c r="D1826" s="15" t="s">
        <v>605</v>
      </c>
      <c r="E1826" s="17">
        <v>28</v>
      </c>
      <c r="F1826" s="17" t="s">
        <v>4431</v>
      </c>
      <c r="G1826" s="18">
        <v>0.18</v>
      </c>
    </row>
    <row r="1827" spans="2:7" ht="30" x14ac:dyDescent="0.15">
      <c r="B1827" s="14">
        <f t="shared" si="28"/>
        <v>1818</v>
      </c>
      <c r="C1827" s="14" t="s">
        <v>5710</v>
      </c>
      <c r="D1827" s="15" t="s">
        <v>606</v>
      </c>
      <c r="E1827" s="17">
        <v>28</v>
      </c>
      <c r="F1827" s="17" t="s">
        <v>4431</v>
      </c>
      <c r="G1827" s="18">
        <v>0.18</v>
      </c>
    </row>
    <row r="1828" spans="2:7" ht="15" x14ac:dyDescent="0.15">
      <c r="B1828" s="14">
        <f t="shared" si="28"/>
        <v>1819</v>
      </c>
      <c r="C1828" s="14" t="s">
        <v>5711</v>
      </c>
      <c r="D1828" s="15" t="s">
        <v>5717</v>
      </c>
      <c r="E1828" s="17">
        <v>28</v>
      </c>
      <c r="F1828" s="17" t="s">
        <v>4431</v>
      </c>
      <c r="G1828" s="18">
        <v>0.18</v>
      </c>
    </row>
    <row r="1829" spans="2:7" ht="15" x14ac:dyDescent="0.15">
      <c r="B1829" s="14">
        <f t="shared" si="28"/>
        <v>1820</v>
      </c>
      <c r="C1829" s="14" t="s">
        <v>5712</v>
      </c>
      <c r="D1829" s="15" t="s">
        <v>5718</v>
      </c>
      <c r="E1829" s="17">
        <v>28</v>
      </c>
      <c r="F1829" s="17" t="s">
        <v>4431</v>
      </c>
      <c r="G1829" s="18">
        <v>0.18</v>
      </c>
    </row>
    <row r="1830" spans="2:7" ht="15" x14ac:dyDescent="0.15">
      <c r="B1830" s="14">
        <f t="shared" si="28"/>
        <v>1821</v>
      </c>
      <c r="C1830" s="14" t="s">
        <v>5713</v>
      </c>
      <c r="D1830" s="15" t="s">
        <v>5719</v>
      </c>
      <c r="E1830" s="17">
        <v>28</v>
      </c>
      <c r="F1830" s="17" t="s">
        <v>4431</v>
      </c>
      <c r="G1830" s="18">
        <v>0.18</v>
      </c>
    </row>
    <row r="1831" spans="2:7" ht="15" x14ac:dyDescent="0.15">
      <c r="B1831" s="14">
        <f t="shared" si="28"/>
        <v>1822</v>
      </c>
      <c r="C1831" s="14" t="s">
        <v>5714</v>
      </c>
      <c r="D1831" s="15" t="s">
        <v>5720</v>
      </c>
      <c r="E1831" s="17">
        <v>28</v>
      </c>
      <c r="F1831" s="17" t="s">
        <v>4431</v>
      </c>
      <c r="G1831" s="18">
        <v>0.18</v>
      </c>
    </row>
    <row r="1832" spans="2:7" ht="15" x14ac:dyDescent="0.15">
      <c r="B1832" s="14">
        <f t="shared" si="28"/>
        <v>1823</v>
      </c>
      <c r="C1832" s="14" t="s">
        <v>5715</v>
      </c>
      <c r="D1832" s="15" t="s">
        <v>5721</v>
      </c>
      <c r="E1832" s="17">
        <v>28</v>
      </c>
      <c r="F1832" s="17" t="s">
        <v>4431</v>
      </c>
      <c r="G1832" s="18">
        <v>0.18</v>
      </c>
    </row>
    <row r="1833" spans="2:7" ht="30" x14ac:dyDescent="0.15">
      <c r="B1833" s="14">
        <f t="shared" si="28"/>
        <v>1824</v>
      </c>
      <c r="C1833" s="14" t="s">
        <v>5716</v>
      </c>
      <c r="D1833" s="15" t="s">
        <v>14760</v>
      </c>
      <c r="E1833" s="17">
        <v>28</v>
      </c>
      <c r="F1833" s="17" t="s">
        <v>4431</v>
      </c>
      <c r="G1833" s="18">
        <v>0.18</v>
      </c>
    </row>
    <row r="1834" spans="2:7" ht="30" x14ac:dyDescent="0.15">
      <c r="B1834" s="14">
        <f t="shared" si="28"/>
        <v>1825</v>
      </c>
      <c r="C1834" s="14" t="s">
        <v>5723</v>
      </c>
      <c r="D1834" s="15" t="s">
        <v>15940</v>
      </c>
      <c r="E1834" s="17">
        <v>28</v>
      </c>
      <c r="F1834" s="17" t="s">
        <v>4431</v>
      </c>
      <c r="G1834" s="18">
        <v>0.18</v>
      </c>
    </row>
    <row r="1835" spans="2:7" ht="15" x14ac:dyDescent="0.15">
      <c r="B1835" s="14">
        <f t="shared" si="28"/>
        <v>1826</v>
      </c>
      <c r="C1835" s="14" t="s">
        <v>5724</v>
      </c>
      <c r="D1835" s="15" t="s">
        <v>607</v>
      </c>
      <c r="E1835" s="17">
        <v>28</v>
      </c>
      <c r="F1835" s="17" t="s">
        <v>4431</v>
      </c>
      <c r="G1835" s="18">
        <v>0.18</v>
      </c>
    </row>
    <row r="1836" spans="2:7" ht="15" x14ac:dyDescent="0.15">
      <c r="B1836" s="14">
        <f t="shared" si="28"/>
        <v>1827</v>
      </c>
      <c r="C1836" s="14" t="s">
        <v>5725</v>
      </c>
      <c r="D1836" s="15" t="s">
        <v>5735</v>
      </c>
      <c r="E1836" s="17">
        <v>28</v>
      </c>
      <c r="F1836" s="17" t="s">
        <v>4431</v>
      </c>
      <c r="G1836" s="18">
        <v>0.18</v>
      </c>
    </row>
    <row r="1837" spans="2:7" ht="15" x14ac:dyDescent="0.15">
      <c r="B1837" s="14">
        <f t="shared" si="28"/>
        <v>1828</v>
      </c>
      <c r="C1837" s="14" t="s">
        <v>5726</v>
      </c>
      <c r="D1837" s="15" t="s">
        <v>5736</v>
      </c>
      <c r="E1837" s="17">
        <v>28</v>
      </c>
      <c r="F1837" s="17" t="s">
        <v>4431</v>
      </c>
      <c r="G1837" s="18">
        <v>0.18</v>
      </c>
    </row>
    <row r="1838" spans="2:7" ht="15" x14ac:dyDescent="0.15">
      <c r="B1838" s="14">
        <f t="shared" si="28"/>
        <v>1829</v>
      </c>
      <c r="C1838" s="14" t="s">
        <v>5727</v>
      </c>
      <c r="D1838" s="15" t="s">
        <v>7890</v>
      </c>
      <c r="E1838" s="17">
        <v>28</v>
      </c>
      <c r="F1838" s="17" t="s">
        <v>4431</v>
      </c>
      <c r="G1838" s="18">
        <v>0.18</v>
      </c>
    </row>
    <row r="1839" spans="2:7" ht="15" x14ac:dyDescent="0.15">
      <c r="B1839" s="14">
        <f t="shared" si="28"/>
        <v>1830</v>
      </c>
      <c r="C1839" s="14" t="s">
        <v>5727</v>
      </c>
      <c r="D1839" s="15" t="s">
        <v>608</v>
      </c>
      <c r="E1839" s="17">
        <v>28</v>
      </c>
      <c r="F1839" s="17" t="s">
        <v>4431</v>
      </c>
      <c r="G1839" s="18">
        <v>0.18</v>
      </c>
    </row>
    <row r="1840" spans="2:7" ht="15" x14ac:dyDescent="0.15">
      <c r="B1840" s="14">
        <f t="shared" si="28"/>
        <v>1831</v>
      </c>
      <c r="C1840" s="14" t="s">
        <v>5728</v>
      </c>
      <c r="D1840" s="15" t="s">
        <v>609</v>
      </c>
      <c r="E1840" s="17">
        <v>28</v>
      </c>
      <c r="F1840" s="17" t="s">
        <v>4431</v>
      </c>
      <c r="G1840" s="18">
        <v>0.18</v>
      </c>
    </row>
    <row r="1841" spans="2:7" ht="15" x14ac:dyDescent="0.15">
      <c r="B1841" s="14">
        <f t="shared" si="28"/>
        <v>1832</v>
      </c>
      <c r="C1841" s="14" t="s">
        <v>5729</v>
      </c>
      <c r="D1841" s="15" t="s">
        <v>5737</v>
      </c>
      <c r="E1841" s="17">
        <v>28</v>
      </c>
      <c r="F1841" s="17" t="s">
        <v>4431</v>
      </c>
      <c r="G1841" s="18">
        <v>0.18</v>
      </c>
    </row>
    <row r="1842" spans="2:7" ht="15" x14ac:dyDescent="0.15">
      <c r="B1842" s="14">
        <f t="shared" si="28"/>
        <v>1833</v>
      </c>
      <c r="C1842" s="14" t="s">
        <v>5730</v>
      </c>
      <c r="D1842" s="15" t="s">
        <v>610</v>
      </c>
      <c r="E1842" s="17">
        <v>28</v>
      </c>
      <c r="F1842" s="17" t="s">
        <v>4431</v>
      </c>
      <c r="G1842" s="18">
        <v>0.18</v>
      </c>
    </row>
    <row r="1843" spans="2:7" ht="15" x14ac:dyDescent="0.15">
      <c r="B1843" s="14">
        <f t="shared" si="28"/>
        <v>1834</v>
      </c>
      <c r="C1843" s="14" t="s">
        <v>5731</v>
      </c>
      <c r="D1843" s="15" t="s">
        <v>5738</v>
      </c>
      <c r="E1843" s="17">
        <v>28</v>
      </c>
      <c r="F1843" s="17" t="s">
        <v>4431</v>
      </c>
      <c r="G1843" s="18">
        <v>0.18</v>
      </c>
    </row>
    <row r="1844" spans="2:7" ht="15" x14ac:dyDescent="0.15">
      <c r="B1844" s="14">
        <f t="shared" si="28"/>
        <v>1835</v>
      </c>
      <c r="C1844" s="14" t="s">
        <v>5732</v>
      </c>
      <c r="D1844" s="15" t="s">
        <v>5739</v>
      </c>
      <c r="E1844" s="17">
        <v>28</v>
      </c>
      <c r="F1844" s="17" t="s">
        <v>4431</v>
      </c>
      <c r="G1844" s="18">
        <v>0.18</v>
      </c>
    </row>
    <row r="1845" spans="2:7" ht="30" x14ac:dyDescent="0.15">
      <c r="B1845" s="14">
        <f t="shared" si="28"/>
        <v>1836</v>
      </c>
      <c r="C1845" s="14" t="s">
        <v>5734</v>
      </c>
      <c r="D1845" s="15" t="s">
        <v>611</v>
      </c>
      <c r="E1845" s="17">
        <v>28</v>
      </c>
      <c r="F1845" s="17" t="s">
        <v>4431</v>
      </c>
      <c r="G1845" s="18">
        <v>0.18</v>
      </c>
    </row>
    <row r="1846" spans="2:7" ht="30" x14ac:dyDescent="0.15">
      <c r="B1846" s="14">
        <f t="shared" si="28"/>
        <v>1837</v>
      </c>
      <c r="C1846" s="14" t="s">
        <v>5733</v>
      </c>
      <c r="D1846" s="15" t="s">
        <v>612</v>
      </c>
      <c r="E1846" s="17">
        <v>28</v>
      </c>
      <c r="F1846" s="17" t="s">
        <v>4431</v>
      </c>
      <c r="G1846" s="18">
        <v>0.18</v>
      </c>
    </row>
    <row r="1847" spans="2:7" ht="44.25" x14ac:dyDescent="0.15">
      <c r="B1847" s="14">
        <f t="shared" si="28"/>
        <v>1838</v>
      </c>
      <c r="C1847" s="14" t="s">
        <v>5740</v>
      </c>
      <c r="D1847" s="15" t="s">
        <v>15941</v>
      </c>
      <c r="E1847" s="17">
        <v>28</v>
      </c>
      <c r="F1847" s="17" t="s">
        <v>4431</v>
      </c>
      <c r="G1847" s="18">
        <v>0.18</v>
      </c>
    </row>
    <row r="1848" spans="2:7" ht="15" x14ac:dyDescent="0.15">
      <c r="B1848" s="14">
        <f t="shared" si="28"/>
        <v>1839</v>
      </c>
      <c r="C1848" s="14" t="s">
        <v>5741</v>
      </c>
      <c r="D1848" s="15" t="s">
        <v>613</v>
      </c>
      <c r="E1848" s="17">
        <v>28</v>
      </c>
      <c r="F1848" s="17" t="s">
        <v>4431</v>
      </c>
      <c r="G1848" s="18">
        <v>0.18</v>
      </c>
    </row>
    <row r="1849" spans="2:7" ht="15" x14ac:dyDescent="0.15">
      <c r="B1849" s="14">
        <f t="shared" si="28"/>
        <v>1840</v>
      </c>
      <c r="C1849" s="14" t="s">
        <v>5742</v>
      </c>
      <c r="D1849" s="15" t="s">
        <v>614</v>
      </c>
      <c r="E1849" s="17">
        <v>28</v>
      </c>
      <c r="F1849" s="17" t="s">
        <v>4431</v>
      </c>
      <c r="G1849" s="18">
        <v>0.18</v>
      </c>
    </row>
    <row r="1850" spans="2:7" ht="15" x14ac:dyDescent="0.15">
      <c r="B1850" s="14">
        <f t="shared" si="28"/>
        <v>1841</v>
      </c>
      <c r="C1850" s="14" t="s">
        <v>5743</v>
      </c>
      <c r="D1850" s="15" t="s">
        <v>615</v>
      </c>
      <c r="E1850" s="17">
        <v>28</v>
      </c>
      <c r="F1850" s="17" t="s">
        <v>4431</v>
      </c>
      <c r="G1850" s="18">
        <v>0.18</v>
      </c>
    </row>
    <row r="1851" spans="2:7" ht="15" x14ac:dyDescent="0.15">
      <c r="B1851" s="14">
        <f t="shared" si="28"/>
        <v>1842</v>
      </c>
      <c r="C1851" s="14" t="s">
        <v>5744</v>
      </c>
      <c r="D1851" s="15" t="s">
        <v>616</v>
      </c>
      <c r="E1851" s="17">
        <v>28</v>
      </c>
      <c r="F1851" s="17" t="s">
        <v>4431</v>
      </c>
      <c r="G1851" s="18">
        <v>0.18</v>
      </c>
    </row>
    <row r="1852" spans="2:7" ht="15" x14ac:dyDescent="0.15">
      <c r="B1852" s="14">
        <f t="shared" si="28"/>
        <v>1843</v>
      </c>
      <c r="C1852" s="14" t="s">
        <v>5745</v>
      </c>
      <c r="D1852" s="15" t="s">
        <v>617</v>
      </c>
      <c r="E1852" s="17">
        <v>28</v>
      </c>
      <c r="F1852" s="17" t="s">
        <v>4431</v>
      </c>
      <c r="G1852" s="18">
        <v>0.18</v>
      </c>
    </row>
    <row r="1853" spans="2:7" ht="15" x14ac:dyDescent="0.15">
      <c r="B1853" s="14">
        <f t="shared" si="28"/>
        <v>1844</v>
      </c>
      <c r="C1853" s="14" t="s">
        <v>5746</v>
      </c>
      <c r="D1853" s="15" t="s">
        <v>618</v>
      </c>
      <c r="E1853" s="17">
        <v>28</v>
      </c>
      <c r="F1853" s="17" t="s">
        <v>4431</v>
      </c>
      <c r="G1853" s="18">
        <v>0.18</v>
      </c>
    </row>
    <row r="1854" spans="2:7" ht="15" x14ac:dyDescent="0.15">
      <c r="B1854" s="14">
        <f t="shared" si="28"/>
        <v>1845</v>
      </c>
      <c r="C1854" s="14" t="s">
        <v>5747</v>
      </c>
      <c r="D1854" s="15" t="s">
        <v>619</v>
      </c>
      <c r="E1854" s="17">
        <v>28</v>
      </c>
      <c r="F1854" s="17" t="s">
        <v>4431</v>
      </c>
      <c r="G1854" s="18">
        <v>0.18</v>
      </c>
    </row>
    <row r="1855" spans="2:7" ht="15" x14ac:dyDescent="0.15">
      <c r="B1855" s="14">
        <f t="shared" si="28"/>
        <v>1846</v>
      </c>
      <c r="C1855" s="14" t="s">
        <v>5748</v>
      </c>
      <c r="D1855" s="15" t="s">
        <v>620</v>
      </c>
      <c r="E1855" s="17">
        <v>28</v>
      </c>
      <c r="F1855" s="17" t="s">
        <v>4431</v>
      </c>
      <c r="G1855" s="18">
        <v>0.18</v>
      </c>
    </row>
    <row r="1856" spans="2:7" ht="15" x14ac:dyDescent="0.15">
      <c r="B1856" s="14">
        <f t="shared" si="28"/>
        <v>1847</v>
      </c>
      <c r="C1856" s="14" t="s">
        <v>5749</v>
      </c>
      <c r="D1856" s="15" t="s">
        <v>621</v>
      </c>
      <c r="E1856" s="17">
        <v>28</v>
      </c>
      <c r="F1856" s="17" t="s">
        <v>4431</v>
      </c>
      <c r="G1856" s="18">
        <v>0.18</v>
      </c>
    </row>
    <row r="1857" spans="2:7" ht="15" x14ac:dyDescent="0.15">
      <c r="B1857" s="14">
        <f t="shared" si="28"/>
        <v>1848</v>
      </c>
      <c r="C1857" s="14" t="s">
        <v>5750</v>
      </c>
      <c r="D1857" s="15" t="s">
        <v>622</v>
      </c>
      <c r="E1857" s="17">
        <v>28</v>
      </c>
      <c r="F1857" s="17" t="s">
        <v>4431</v>
      </c>
      <c r="G1857" s="18">
        <v>0.18</v>
      </c>
    </row>
    <row r="1858" spans="2:7" ht="15" x14ac:dyDescent="0.15">
      <c r="B1858" s="14">
        <f t="shared" si="28"/>
        <v>1849</v>
      </c>
      <c r="C1858" s="14" t="s">
        <v>5751</v>
      </c>
      <c r="D1858" s="15" t="s">
        <v>623</v>
      </c>
      <c r="E1858" s="17">
        <v>28</v>
      </c>
      <c r="F1858" s="17" t="s">
        <v>4431</v>
      </c>
      <c r="G1858" s="18">
        <v>0.18</v>
      </c>
    </row>
    <row r="1859" spans="2:7" ht="15" x14ac:dyDescent="0.15">
      <c r="B1859" s="14">
        <f t="shared" si="28"/>
        <v>1850</v>
      </c>
      <c r="C1859" s="14" t="s">
        <v>5752</v>
      </c>
      <c r="D1859" s="15" t="s">
        <v>5756</v>
      </c>
      <c r="E1859" s="17">
        <v>28</v>
      </c>
      <c r="F1859" s="17" t="s">
        <v>4431</v>
      </c>
      <c r="G1859" s="18">
        <v>0.18</v>
      </c>
    </row>
    <row r="1860" spans="2:7" ht="15" x14ac:dyDescent="0.15">
      <c r="B1860" s="14">
        <f t="shared" si="28"/>
        <v>1851</v>
      </c>
      <c r="C1860" s="14" t="s">
        <v>5753</v>
      </c>
      <c r="D1860" s="15" t="s">
        <v>5757</v>
      </c>
      <c r="E1860" s="17">
        <v>28</v>
      </c>
      <c r="F1860" s="17" t="s">
        <v>4431</v>
      </c>
      <c r="G1860" s="18">
        <v>0.18</v>
      </c>
    </row>
    <row r="1861" spans="2:7" ht="15" x14ac:dyDescent="0.15">
      <c r="B1861" s="14">
        <f t="shared" si="28"/>
        <v>1852</v>
      </c>
      <c r="C1861" s="14" t="s">
        <v>5754</v>
      </c>
      <c r="D1861" s="15" t="s">
        <v>5758</v>
      </c>
      <c r="E1861" s="17">
        <v>28</v>
      </c>
      <c r="F1861" s="17" t="s">
        <v>4431</v>
      </c>
      <c r="G1861" s="18">
        <v>0.18</v>
      </c>
    </row>
    <row r="1862" spans="2:7" ht="15" x14ac:dyDescent="0.15">
      <c r="B1862" s="14">
        <f t="shared" si="28"/>
        <v>1853</v>
      </c>
      <c r="C1862" s="14" t="s">
        <v>5755</v>
      </c>
      <c r="D1862" s="15" t="s">
        <v>5759</v>
      </c>
      <c r="E1862" s="17">
        <v>28</v>
      </c>
      <c r="F1862" s="17" t="s">
        <v>4431</v>
      </c>
      <c r="G1862" s="18">
        <v>0.18</v>
      </c>
    </row>
    <row r="1863" spans="2:7" ht="30" x14ac:dyDescent="0.15">
      <c r="B1863" s="14">
        <f t="shared" si="28"/>
        <v>1854</v>
      </c>
      <c r="C1863" s="14" t="s">
        <v>5760</v>
      </c>
      <c r="D1863" s="15" t="s">
        <v>624</v>
      </c>
      <c r="E1863" s="17">
        <v>28</v>
      </c>
      <c r="F1863" s="17" t="s">
        <v>4431</v>
      </c>
      <c r="G1863" s="18">
        <v>0.18</v>
      </c>
    </row>
    <row r="1864" spans="2:7" ht="15" x14ac:dyDescent="0.15">
      <c r="B1864" s="14">
        <f t="shared" si="28"/>
        <v>1855</v>
      </c>
      <c r="C1864" s="14" t="s">
        <v>5761</v>
      </c>
      <c r="D1864" s="15" t="s">
        <v>5763</v>
      </c>
      <c r="E1864" s="17">
        <v>28</v>
      </c>
      <c r="F1864" s="17" t="s">
        <v>4431</v>
      </c>
      <c r="G1864" s="18">
        <v>0.18</v>
      </c>
    </row>
    <row r="1865" spans="2:7" ht="30" x14ac:dyDescent="0.15">
      <c r="B1865" s="14">
        <f t="shared" si="28"/>
        <v>1856</v>
      </c>
      <c r="C1865" s="14" t="s">
        <v>5762</v>
      </c>
      <c r="D1865" s="15" t="s">
        <v>14761</v>
      </c>
      <c r="E1865" s="17">
        <v>28</v>
      </c>
      <c r="F1865" s="17" t="s">
        <v>4431</v>
      </c>
      <c r="G1865" s="18">
        <v>0.18</v>
      </c>
    </row>
    <row r="1866" spans="2:7" ht="15" x14ac:dyDescent="0.15">
      <c r="B1866" s="14">
        <f t="shared" ref="B1866:B1929" si="29">+B1865+1</f>
        <v>1857</v>
      </c>
      <c r="C1866" s="14" t="s">
        <v>11842</v>
      </c>
      <c r="D1866" s="15" t="s">
        <v>625</v>
      </c>
      <c r="E1866" s="17">
        <v>28</v>
      </c>
      <c r="F1866" s="17" t="s">
        <v>4431</v>
      </c>
      <c r="G1866" s="18">
        <v>0.18</v>
      </c>
    </row>
    <row r="1867" spans="2:7" ht="15" x14ac:dyDescent="0.15">
      <c r="B1867" s="14">
        <f t="shared" si="29"/>
        <v>1858</v>
      </c>
      <c r="C1867" s="14" t="s">
        <v>11843</v>
      </c>
      <c r="D1867" s="15" t="s">
        <v>626</v>
      </c>
      <c r="E1867" s="17">
        <v>28</v>
      </c>
      <c r="F1867" s="17" t="s">
        <v>4431</v>
      </c>
      <c r="G1867" s="18">
        <v>0.18</v>
      </c>
    </row>
    <row r="1868" spans="2:7" ht="15" x14ac:dyDescent="0.15">
      <c r="B1868" s="14">
        <f t="shared" si="29"/>
        <v>1859</v>
      </c>
      <c r="C1868" s="14" t="s">
        <v>11844</v>
      </c>
      <c r="D1868" s="15" t="s">
        <v>627</v>
      </c>
      <c r="E1868" s="17">
        <v>28</v>
      </c>
      <c r="F1868" s="17" t="s">
        <v>4431</v>
      </c>
      <c r="G1868" s="18">
        <v>0.18</v>
      </c>
    </row>
    <row r="1869" spans="2:7" ht="15" x14ac:dyDescent="0.15">
      <c r="B1869" s="14">
        <f t="shared" si="29"/>
        <v>1860</v>
      </c>
      <c r="C1869" s="14" t="s">
        <v>11845</v>
      </c>
      <c r="D1869" s="15" t="s">
        <v>628</v>
      </c>
      <c r="E1869" s="17">
        <v>28</v>
      </c>
      <c r="F1869" s="17" t="s">
        <v>4431</v>
      </c>
      <c r="G1869" s="18">
        <v>0.18</v>
      </c>
    </row>
    <row r="1870" spans="2:7" ht="30" x14ac:dyDescent="0.15">
      <c r="B1870" s="14">
        <f t="shared" si="29"/>
        <v>1861</v>
      </c>
      <c r="C1870" s="14" t="s">
        <v>11846</v>
      </c>
      <c r="D1870" s="15" t="s">
        <v>15942</v>
      </c>
      <c r="E1870" s="17">
        <v>28</v>
      </c>
      <c r="F1870" s="17" t="s">
        <v>4431</v>
      </c>
      <c r="G1870" s="18">
        <v>0.18</v>
      </c>
    </row>
    <row r="1871" spans="2:7" ht="30" x14ac:dyDescent="0.15">
      <c r="B1871" s="14">
        <f t="shared" si="29"/>
        <v>1862</v>
      </c>
      <c r="C1871" s="14" t="s">
        <v>11847</v>
      </c>
      <c r="D1871" s="15" t="s">
        <v>629</v>
      </c>
      <c r="E1871" s="17">
        <v>28</v>
      </c>
      <c r="F1871" s="17" t="s">
        <v>4431</v>
      </c>
      <c r="G1871" s="18">
        <v>0.18</v>
      </c>
    </row>
    <row r="1872" spans="2:7" ht="15" x14ac:dyDescent="0.15">
      <c r="B1872" s="14">
        <f t="shared" si="29"/>
        <v>1863</v>
      </c>
      <c r="C1872" s="17" t="s">
        <v>14393</v>
      </c>
      <c r="D1872" s="15" t="s">
        <v>14394</v>
      </c>
      <c r="E1872" s="17">
        <v>28</v>
      </c>
      <c r="F1872" s="17" t="s">
        <v>4431</v>
      </c>
      <c r="G1872" s="18">
        <v>0.18</v>
      </c>
    </row>
    <row r="1873" spans="2:7" ht="15" x14ac:dyDescent="0.15">
      <c r="B1873" s="14">
        <f t="shared" si="29"/>
        <v>1864</v>
      </c>
      <c r="C1873" s="14" t="s">
        <v>4950</v>
      </c>
      <c r="D1873" s="15" t="s">
        <v>630</v>
      </c>
      <c r="E1873" s="17">
        <v>28</v>
      </c>
      <c r="F1873" s="17" t="s">
        <v>4431</v>
      </c>
      <c r="G1873" s="18">
        <v>0.18</v>
      </c>
    </row>
    <row r="1874" spans="2:7" ht="30" x14ac:dyDescent="0.15">
      <c r="B1874" s="14">
        <f t="shared" si="29"/>
        <v>1865</v>
      </c>
      <c r="C1874" s="14" t="s">
        <v>4948</v>
      </c>
      <c r="D1874" s="15" t="s">
        <v>4949</v>
      </c>
      <c r="E1874" s="17">
        <v>28</v>
      </c>
      <c r="F1874" s="17" t="s">
        <v>4431</v>
      </c>
      <c r="G1874" s="18">
        <v>0.18</v>
      </c>
    </row>
    <row r="1875" spans="2:7" ht="30" x14ac:dyDescent="0.15">
      <c r="B1875" s="14">
        <f t="shared" si="29"/>
        <v>1866</v>
      </c>
      <c r="C1875" s="14" t="s">
        <v>5764</v>
      </c>
      <c r="D1875" s="15" t="s">
        <v>15943</v>
      </c>
      <c r="E1875" s="17">
        <v>28</v>
      </c>
      <c r="F1875" s="17" t="s">
        <v>4431</v>
      </c>
      <c r="G1875" s="18">
        <v>0.18</v>
      </c>
    </row>
    <row r="1876" spans="2:7" ht="15" x14ac:dyDescent="0.15">
      <c r="B1876" s="14">
        <f t="shared" si="29"/>
        <v>1867</v>
      </c>
      <c r="C1876" s="14" t="s">
        <v>5765</v>
      </c>
      <c r="D1876" s="15" t="s">
        <v>631</v>
      </c>
      <c r="E1876" s="17">
        <v>28</v>
      </c>
      <c r="F1876" s="17" t="s">
        <v>4431</v>
      </c>
      <c r="G1876" s="18">
        <v>0.18</v>
      </c>
    </row>
    <row r="1877" spans="2:7" ht="15" x14ac:dyDescent="0.15">
      <c r="B1877" s="14">
        <f t="shared" si="29"/>
        <v>1868</v>
      </c>
      <c r="C1877" s="14" t="s">
        <v>5766</v>
      </c>
      <c r="D1877" s="15" t="s">
        <v>632</v>
      </c>
      <c r="E1877" s="17">
        <v>28</v>
      </c>
      <c r="F1877" s="17" t="s">
        <v>4431</v>
      </c>
      <c r="G1877" s="18">
        <v>0.18</v>
      </c>
    </row>
    <row r="1878" spans="2:7" ht="15" x14ac:dyDescent="0.15">
      <c r="B1878" s="14">
        <f t="shared" si="29"/>
        <v>1869</v>
      </c>
      <c r="C1878" s="14" t="s">
        <v>5767</v>
      </c>
      <c r="D1878" s="15" t="s">
        <v>5774</v>
      </c>
      <c r="E1878" s="17">
        <v>28</v>
      </c>
      <c r="F1878" s="17" t="s">
        <v>4431</v>
      </c>
      <c r="G1878" s="18">
        <v>0.18</v>
      </c>
    </row>
    <row r="1879" spans="2:7" ht="15" x14ac:dyDescent="0.15">
      <c r="B1879" s="14">
        <f t="shared" si="29"/>
        <v>1870</v>
      </c>
      <c r="C1879" s="14" t="s">
        <v>5768</v>
      </c>
      <c r="D1879" s="15" t="s">
        <v>5775</v>
      </c>
      <c r="E1879" s="17">
        <v>28</v>
      </c>
      <c r="F1879" s="17" t="s">
        <v>4431</v>
      </c>
      <c r="G1879" s="18">
        <v>0.18</v>
      </c>
    </row>
    <row r="1880" spans="2:7" ht="15" x14ac:dyDescent="0.15">
      <c r="B1880" s="14">
        <f t="shared" si="29"/>
        <v>1871</v>
      </c>
      <c r="C1880" s="14" t="s">
        <v>5769</v>
      </c>
      <c r="D1880" s="15" t="s">
        <v>5776</v>
      </c>
      <c r="E1880" s="17">
        <v>28</v>
      </c>
      <c r="F1880" s="17" t="s">
        <v>4431</v>
      </c>
      <c r="G1880" s="18">
        <v>0.18</v>
      </c>
    </row>
    <row r="1881" spans="2:7" ht="15" x14ac:dyDescent="0.15">
      <c r="B1881" s="14">
        <f t="shared" si="29"/>
        <v>1872</v>
      </c>
      <c r="C1881" s="14" t="s">
        <v>5771</v>
      </c>
      <c r="D1881" s="15" t="s">
        <v>632</v>
      </c>
      <c r="E1881" s="17">
        <v>28</v>
      </c>
      <c r="F1881" s="17" t="s">
        <v>4431</v>
      </c>
      <c r="G1881" s="18">
        <v>0.18</v>
      </c>
    </row>
    <row r="1882" spans="2:7" ht="30" x14ac:dyDescent="0.15">
      <c r="B1882" s="14">
        <f t="shared" si="29"/>
        <v>1873</v>
      </c>
      <c r="C1882" s="14" t="s">
        <v>5770</v>
      </c>
      <c r="D1882" s="15" t="s">
        <v>633</v>
      </c>
      <c r="E1882" s="17">
        <v>28</v>
      </c>
      <c r="F1882" s="17" t="s">
        <v>4431</v>
      </c>
      <c r="G1882" s="18">
        <v>0.18</v>
      </c>
    </row>
    <row r="1883" spans="2:7" ht="15" x14ac:dyDescent="0.15">
      <c r="B1883" s="14">
        <f t="shared" si="29"/>
        <v>1874</v>
      </c>
      <c r="C1883" s="14" t="s">
        <v>5772</v>
      </c>
      <c r="D1883" s="15" t="s">
        <v>5777</v>
      </c>
      <c r="E1883" s="17">
        <v>28</v>
      </c>
      <c r="F1883" s="17" t="s">
        <v>4431</v>
      </c>
      <c r="G1883" s="18">
        <v>0.18</v>
      </c>
    </row>
    <row r="1884" spans="2:7" ht="15" x14ac:dyDescent="0.15">
      <c r="B1884" s="14">
        <f t="shared" si="29"/>
        <v>1875</v>
      </c>
      <c r="C1884" s="14" t="s">
        <v>5773</v>
      </c>
      <c r="D1884" s="15" t="s">
        <v>5778</v>
      </c>
      <c r="E1884" s="17">
        <v>28</v>
      </c>
      <c r="F1884" s="17" t="s">
        <v>4431</v>
      </c>
      <c r="G1884" s="18">
        <v>0.18</v>
      </c>
    </row>
    <row r="1885" spans="2:7" ht="30" x14ac:dyDescent="0.15">
      <c r="B1885" s="14">
        <f t="shared" si="29"/>
        <v>1876</v>
      </c>
      <c r="C1885" s="14" t="s">
        <v>5779</v>
      </c>
      <c r="D1885" s="15" t="s">
        <v>15944</v>
      </c>
      <c r="E1885" s="17">
        <v>28</v>
      </c>
      <c r="F1885" s="17" t="s">
        <v>4431</v>
      </c>
      <c r="G1885" s="18">
        <v>0.18</v>
      </c>
    </row>
    <row r="1886" spans="2:7" ht="15" x14ac:dyDescent="0.15">
      <c r="B1886" s="14">
        <f t="shared" si="29"/>
        <v>1877</v>
      </c>
      <c r="C1886" s="14" t="s">
        <v>5780</v>
      </c>
      <c r="D1886" s="15" t="s">
        <v>15953</v>
      </c>
      <c r="E1886" s="17">
        <v>28</v>
      </c>
      <c r="F1886" s="17" t="s">
        <v>4431</v>
      </c>
      <c r="G1886" s="18">
        <v>0.18</v>
      </c>
    </row>
    <row r="1887" spans="2:7" ht="15" x14ac:dyDescent="0.15">
      <c r="B1887" s="14">
        <f t="shared" si="29"/>
        <v>1878</v>
      </c>
      <c r="C1887" s="14" t="s">
        <v>5781</v>
      </c>
      <c r="D1887" s="15" t="s">
        <v>15954</v>
      </c>
      <c r="E1887" s="17">
        <v>28</v>
      </c>
      <c r="F1887" s="17" t="s">
        <v>4431</v>
      </c>
      <c r="G1887" s="18">
        <v>0.18</v>
      </c>
    </row>
    <row r="1888" spans="2:7" ht="15" x14ac:dyDescent="0.15">
      <c r="B1888" s="14">
        <f t="shared" si="29"/>
        <v>1879</v>
      </c>
      <c r="C1888" s="14" t="s">
        <v>5782</v>
      </c>
      <c r="D1888" s="15" t="s">
        <v>634</v>
      </c>
      <c r="E1888" s="17">
        <v>28</v>
      </c>
      <c r="F1888" s="17" t="s">
        <v>4431</v>
      </c>
      <c r="G1888" s="18">
        <v>0.18</v>
      </c>
    </row>
    <row r="1889" spans="2:7" ht="15" x14ac:dyDescent="0.15">
      <c r="B1889" s="14">
        <f t="shared" si="29"/>
        <v>1880</v>
      </c>
      <c r="C1889" s="14" t="s">
        <v>5783</v>
      </c>
      <c r="D1889" s="15" t="s">
        <v>15952</v>
      </c>
      <c r="E1889" s="17">
        <v>28</v>
      </c>
      <c r="F1889" s="17" t="s">
        <v>4431</v>
      </c>
      <c r="G1889" s="18">
        <v>0.18</v>
      </c>
    </row>
    <row r="1890" spans="2:7" ht="15" x14ac:dyDescent="0.15">
      <c r="B1890" s="14">
        <f t="shared" si="29"/>
        <v>1881</v>
      </c>
      <c r="C1890" s="14" t="s">
        <v>5784</v>
      </c>
      <c r="D1890" s="15" t="s">
        <v>5786</v>
      </c>
      <c r="E1890" s="17">
        <v>28</v>
      </c>
      <c r="F1890" s="17" t="s">
        <v>4431</v>
      </c>
      <c r="G1890" s="18">
        <v>0.18</v>
      </c>
    </row>
    <row r="1891" spans="2:7" ht="15" x14ac:dyDescent="0.15">
      <c r="B1891" s="14">
        <f t="shared" si="29"/>
        <v>1882</v>
      </c>
      <c r="C1891" s="14" t="s">
        <v>5785</v>
      </c>
      <c r="D1891" s="15" t="s">
        <v>15955</v>
      </c>
      <c r="E1891" s="17">
        <v>28</v>
      </c>
      <c r="F1891" s="17" t="s">
        <v>4431</v>
      </c>
      <c r="G1891" s="18">
        <v>0.18</v>
      </c>
    </row>
    <row r="1892" spans="2:7" ht="15" x14ac:dyDescent="0.15">
      <c r="B1892" s="14">
        <f t="shared" si="29"/>
        <v>1883</v>
      </c>
      <c r="C1892" s="14" t="s">
        <v>5787</v>
      </c>
      <c r="D1892" s="15" t="s">
        <v>15945</v>
      </c>
      <c r="E1892" s="17">
        <v>28</v>
      </c>
      <c r="F1892" s="17" t="s">
        <v>4431</v>
      </c>
      <c r="G1892" s="18">
        <v>0.18</v>
      </c>
    </row>
    <row r="1893" spans="2:7" ht="15" x14ac:dyDescent="0.15">
      <c r="B1893" s="14">
        <f t="shared" si="29"/>
        <v>1884</v>
      </c>
      <c r="C1893" s="14" t="s">
        <v>5788</v>
      </c>
      <c r="D1893" s="15" t="s">
        <v>15947</v>
      </c>
      <c r="E1893" s="17">
        <v>28</v>
      </c>
      <c r="F1893" s="17" t="s">
        <v>4431</v>
      </c>
      <c r="G1893" s="18">
        <v>0.18</v>
      </c>
    </row>
    <row r="1894" spans="2:7" ht="15" x14ac:dyDescent="0.15">
      <c r="B1894" s="14">
        <f t="shared" si="29"/>
        <v>1885</v>
      </c>
      <c r="C1894" s="14" t="s">
        <v>5790</v>
      </c>
      <c r="D1894" s="15" t="s">
        <v>5794</v>
      </c>
      <c r="E1894" s="17">
        <v>28</v>
      </c>
      <c r="F1894" s="17" t="s">
        <v>4431</v>
      </c>
      <c r="G1894" s="18">
        <v>0.18</v>
      </c>
    </row>
    <row r="1895" spans="2:7" ht="15" x14ac:dyDescent="0.15">
      <c r="B1895" s="14">
        <f t="shared" si="29"/>
        <v>1886</v>
      </c>
      <c r="C1895" s="14" t="s">
        <v>5789</v>
      </c>
      <c r="D1895" s="15" t="s">
        <v>5795</v>
      </c>
      <c r="E1895" s="17">
        <v>28</v>
      </c>
      <c r="F1895" s="17" t="s">
        <v>4431</v>
      </c>
      <c r="G1895" s="18">
        <v>0.18</v>
      </c>
    </row>
    <row r="1896" spans="2:7" ht="15" x14ac:dyDescent="0.15">
      <c r="B1896" s="14">
        <f t="shared" si="29"/>
        <v>1887</v>
      </c>
      <c r="C1896" s="14" t="s">
        <v>5791</v>
      </c>
      <c r="D1896" s="15" t="s">
        <v>15948</v>
      </c>
      <c r="E1896" s="17">
        <v>28</v>
      </c>
      <c r="F1896" s="17" t="s">
        <v>4431</v>
      </c>
      <c r="G1896" s="18">
        <v>0.18</v>
      </c>
    </row>
    <row r="1897" spans="2:7" ht="15" x14ac:dyDescent="0.15">
      <c r="B1897" s="14">
        <f t="shared" si="29"/>
        <v>1888</v>
      </c>
      <c r="C1897" s="14" t="s">
        <v>5792</v>
      </c>
      <c r="D1897" s="15" t="s">
        <v>5796</v>
      </c>
      <c r="E1897" s="17">
        <v>28</v>
      </c>
      <c r="F1897" s="17" t="s">
        <v>4431</v>
      </c>
      <c r="G1897" s="18">
        <v>0.18</v>
      </c>
    </row>
    <row r="1898" spans="2:7" ht="15" x14ac:dyDescent="0.15">
      <c r="B1898" s="14">
        <f t="shared" si="29"/>
        <v>1889</v>
      </c>
      <c r="C1898" s="14" t="s">
        <v>5793</v>
      </c>
      <c r="D1898" s="15" t="s">
        <v>5797</v>
      </c>
      <c r="E1898" s="17">
        <v>28</v>
      </c>
      <c r="F1898" s="17" t="s">
        <v>4431</v>
      </c>
      <c r="G1898" s="18">
        <v>0.18</v>
      </c>
    </row>
    <row r="1899" spans="2:7" ht="15" x14ac:dyDescent="0.15">
      <c r="B1899" s="14">
        <f t="shared" si="29"/>
        <v>1890</v>
      </c>
      <c r="C1899" s="14" t="s">
        <v>5798</v>
      </c>
      <c r="D1899" s="15" t="s">
        <v>15949</v>
      </c>
      <c r="E1899" s="17">
        <v>28</v>
      </c>
      <c r="F1899" s="17" t="s">
        <v>4431</v>
      </c>
      <c r="G1899" s="18">
        <v>0.18</v>
      </c>
    </row>
    <row r="1900" spans="2:7" ht="15" x14ac:dyDescent="0.15">
      <c r="B1900" s="14">
        <f t="shared" si="29"/>
        <v>1891</v>
      </c>
      <c r="C1900" s="14" t="s">
        <v>5799</v>
      </c>
      <c r="D1900" s="15" t="s">
        <v>15950</v>
      </c>
      <c r="E1900" s="17">
        <v>28</v>
      </c>
      <c r="F1900" s="17" t="s">
        <v>4431</v>
      </c>
      <c r="G1900" s="18">
        <v>0.18</v>
      </c>
    </row>
    <row r="1901" spans="2:7" ht="15" x14ac:dyDescent="0.15">
      <c r="B1901" s="14">
        <f t="shared" si="29"/>
        <v>1892</v>
      </c>
      <c r="C1901" s="14" t="s">
        <v>5800</v>
      </c>
      <c r="D1901" s="15" t="s">
        <v>5808</v>
      </c>
      <c r="E1901" s="17">
        <v>28</v>
      </c>
      <c r="F1901" s="17" t="s">
        <v>4431</v>
      </c>
      <c r="G1901" s="18">
        <v>0.18</v>
      </c>
    </row>
    <row r="1902" spans="2:7" ht="15" x14ac:dyDescent="0.15">
      <c r="B1902" s="14">
        <f t="shared" si="29"/>
        <v>1893</v>
      </c>
      <c r="C1902" s="14" t="s">
        <v>5801</v>
      </c>
      <c r="D1902" s="15" t="s">
        <v>5809</v>
      </c>
      <c r="E1902" s="17">
        <v>28</v>
      </c>
      <c r="F1902" s="17" t="s">
        <v>4431</v>
      </c>
      <c r="G1902" s="18">
        <v>0.18</v>
      </c>
    </row>
    <row r="1903" spans="2:7" ht="15" x14ac:dyDescent="0.15">
      <c r="B1903" s="14">
        <f t="shared" si="29"/>
        <v>1894</v>
      </c>
      <c r="C1903" s="14" t="s">
        <v>5802</v>
      </c>
      <c r="D1903" s="15" t="s">
        <v>15951</v>
      </c>
      <c r="E1903" s="17">
        <v>28</v>
      </c>
      <c r="F1903" s="17" t="s">
        <v>4431</v>
      </c>
      <c r="G1903" s="18">
        <v>0.18</v>
      </c>
    </row>
    <row r="1904" spans="2:7" ht="15" x14ac:dyDescent="0.15">
      <c r="B1904" s="14">
        <f t="shared" si="29"/>
        <v>1895</v>
      </c>
      <c r="C1904" s="14" t="s">
        <v>5803</v>
      </c>
      <c r="D1904" s="15" t="s">
        <v>15950</v>
      </c>
      <c r="E1904" s="17">
        <v>28</v>
      </c>
      <c r="F1904" s="17" t="s">
        <v>4431</v>
      </c>
      <c r="G1904" s="18">
        <v>0.18</v>
      </c>
    </row>
    <row r="1905" spans="2:7" ht="15" x14ac:dyDescent="0.15">
      <c r="B1905" s="14">
        <f t="shared" si="29"/>
        <v>1896</v>
      </c>
      <c r="C1905" s="14" t="s">
        <v>5804</v>
      </c>
      <c r="D1905" s="15" t="s">
        <v>5810</v>
      </c>
      <c r="E1905" s="17">
        <v>28</v>
      </c>
      <c r="F1905" s="17" t="s">
        <v>4431</v>
      </c>
      <c r="G1905" s="18">
        <v>0.18</v>
      </c>
    </row>
    <row r="1906" spans="2:7" ht="15" x14ac:dyDescent="0.15">
      <c r="B1906" s="14">
        <f t="shared" si="29"/>
        <v>1897</v>
      </c>
      <c r="C1906" s="14" t="s">
        <v>5805</v>
      </c>
      <c r="D1906" s="15" t="s">
        <v>5811</v>
      </c>
      <c r="E1906" s="17">
        <v>28</v>
      </c>
      <c r="F1906" s="17" t="s">
        <v>4431</v>
      </c>
      <c r="G1906" s="18">
        <v>0.18</v>
      </c>
    </row>
    <row r="1907" spans="2:7" ht="15" x14ac:dyDescent="0.15">
      <c r="B1907" s="14">
        <f t="shared" si="29"/>
        <v>1898</v>
      </c>
      <c r="C1907" s="14" t="s">
        <v>5807</v>
      </c>
      <c r="D1907" s="15" t="s">
        <v>15956</v>
      </c>
      <c r="E1907" s="17">
        <v>28</v>
      </c>
      <c r="F1907" s="17" t="s">
        <v>4431</v>
      </c>
      <c r="G1907" s="18">
        <v>0.18</v>
      </c>
    </row>
    <row r="1908" spans="2:7" ht="15" x14ac:dyDescent="0.15">
      <c r="B1908" s="14">
        <f t="shared" si="29"/>
        <v>1899</v>
      </c>
      <c r="C1908" s="14" t="s">
        <v>5813</v>
      </c>
      <c r="D1908" s="15" t="s">
        <v>5812</v>
      </c>
      <c r="E1908" s="17">
        <v>28</v>
      </c>
      <c r="F1908" s="17" t="s">
        <v>4431</v>
      </c>
      <c r="G1908" s="18">
        <v>0.18</v>
      </c>
    </row>
    <row r="1909" spans="2:7" ht="15" x14ac:dyDescent="0.15">
      <c r="B1909" s="14">
        <f t="shared" si="29"/>
        <v>1900</v>
      </c>
      <c r="C1909" s="14" t="s">
        <v>5816</v>
      </c>
      <c r="D1909" s="15" t="s">
        <v>5814</v>
      </c>
      <c r="E1909" s="17">
        <v>28</v>
      </c>
      <c r="F1909" s="17" t="s">
        <v>4431</v>
      </c>
      <c r="G1909" s="18">
        <v>0.18</v>
      </c>
    </row>
    <row r="1910" spans="2:7" ht="15" x14ac:dyDescent="0.15">
      <c r="B1910" s="14">
        <f t="shared" si="29"/>
        <v>1901</v>
      </c>
      <c r="C1910" s="14" t="s">
        <v>5806</v>
      </c>
      <c r="D1910" s="15" t="s">
        <v>5815</v>
      </c>
      <c r="E1910" s="17">
        <v>28</v>
      </c>
      <c r="F1910" s="17" t="s">
        <v>4431</v>
      </c>
      <c r="G1910" s="18">
        <v>0.18</v>
      </c>
    </row>
    <row r="1911" spans="2:7" ht="30" x14ac:dyDescent="0.15">
      <c r="B1911" s="14">
        <f t="shared" si="29"/>
        <v>1902</v>
      </c>
      <c r="C1911" s="14" t="s">
        <v>11848</v>
      </c>
      <c r="D1911" s="15" t="s">
        <v>15946</v>
      </c>
      <c r="E1911" s="17">
        <v>28</v>
      </c>
      <c r="F1911" s="17" t="s">
        <v>4431</v>
      </c>
      <c r="G1911" s="18">
        <v>0.18</v>
      </c>
    </row>
    <row r="1912" spans="2:7" ht="15" x14ac:dyDescent="0.15">
      <c r="B1912" s="14">
        <f t="shared" si="29"/>
        <v>1903</v>
      </c>
      <c r="C1912" s="14" t="s">
        <v>11849</v>
      </c>
      <c r="D1912" s="15" t="s">
        <v>635</v>
      </c>
      <c r="E1912" s="17">
        <v>28</v>
      </c>
      <c r="F1912" s="17" t="s">
        <v>4431</v>
      </c>
      <c r="G1912" s="18">
        <v>0.18</v>
      </c>
    </row>
    <row r="1913" spans="2:7" ht="15" x14ac:dyDescent="0.15">
      <c r="B1913" s="14">
        <f t="shared" si="29"/>
        <v>1904</v>
      </c>
      <c r="C1913" s="14" t="s">
        <v>11850</v>
      </c>
      <c r="D1913" s="15" t="s">
        <v>636</v>
      </c>
      <c r="E1913" s="17">
        <v>28</v>
      </c>
      <c r="F1913" s="17" t="s">
        <v>4431</v>
      </c>
      <c r="G1913" s="18">
        <v>0.18</v>
      </c>
    </row>
    <row r="1914" spans="2:7" ht="15" x14ac:dyDescent="0.15">
      <c r="B1914" s="14">
        <f t="shared" si="29"/>
        <v>1905</v>
      </c>
      <c r="C1914" s="14" t="s">
        <v>11851</v>
      </c>
      <c r="D1914" s="15" t="s">
        <v>637</v>
      </c>
      <c r="E1914" s="17">
        <v>28</v>
      </c>
      <c r="F1914" s="17" t="s">
        <v>4431</v>
      </c>
      <c r="G1914" s="18">
        <v>0.18</v>
      </c>
    </row>
    <row r="1915" spans="2:7" ht="15" x14ac:dyDescent="0.15">
      <c r="B1915" s="14">
        <f t="shared" si="29"/>
        <v>1906</v>
      </c>
      <c r="C1915" s="14" t="s">
        <v>11852</v>
      </c>
      <c r="D1915" s="15" t="s">
        <v>638</v>
      </c>
      <c r="E1915" s="17">
        <v>28</v>
      </c>
      <c r="F1915" s="17" t="s">
        <v>4431</v>
      </c>
      <c r="G1915" s="18">
        <v>0.18</v>
      </c>
    </row>
    <row r="1916" spans="2:7" ht="15" x14ac:dyDescent="0.15">
      <c r="B1916" s="14">
        <f t="shared" si="29"/>
        <v>1907</v>
      </c>
      <c r="C1916" s="14" t="s">
        <v>11853</v>
      </c>
      <c r="D1916" s="15" t="s">
        <v>639</v>
      </c>
      <c r="E1916" s="17">
        <v>28</v>
      </c>
      <c r="F1916" s="17" t="s">
        <v>4431</v>
      </c>
      <c r="G1916" s="18">
        <v>0.18</v>
      </c>
    </row>
    <row r="1917" spans="2:7" ht="15" x14ac:dyDescent="0.15">
      <c r="B1917" s="14">
        <f t="shared" si="29"/>
        <v>1908</v>
      </c>
      <c r="C1917" s="14" t="s">
        <v>11854</v>
      </c>
      <c r="D1917" s="15" t="s">
        <v>640</v>
      </c>
      <c r="E1917" s="17">
        <v>28</v>
      </c>
      <c r="F1917" s="17" t="s">
        <v>4431</v>
      </c>
      <c r="G1917" s="18">
        <v>0.18</v>
      </c>
    </row>
    <row r="1918" spans="2:7" ht="15" x14ac:dyDescent="0.15">
      <c r="B1918" s="14">
        <f t="shared" si="29"/>
        <v>1909</v>
      </c>
      <c r="C1918" s="14" t="s">
        <v>11855</v>
      </c>
      <c r="D1918" s="15" t="s">
        <v>641</v>
      </c>
      <c r="E1918" s="17">
        <v>28</v>
      </c>
      <c r="F1918" s="17" t="s">
        <v>4431</v>
      </c>
      <c r="G1918" s="18">
        <v>0.18</v>
      </c>
    </row>
    <row r="1919" spans="2:7" ht="15" x14ac:dyDescent="0.15">
      <c r="B1919" s="14">
        <f t="shared" si="29"/>
        <v>1910</v>
      </c>
      <c r="C1919" s="14" t="s">
        <v>11856</v>
      </c>
      <c r="D1919" s="15" t="s">
        <v>642</v>
      </c>
      <c r="E1919" s="17">
        <v>28</v>
      </c>
      <c r="F1919" s="17" t="s">
        <v>4431</v>
      </c>
      <c r="G1919" s="18">
        <v>0.18</v>
      </c>
    </row>
    <row r="1920" spans="2:7" ht="15" x14ac:dyDescent="0.15">
      <c r="B1920" s="14">
        <f t="shared" si="29"/>
        <v>1911</v>
      </c>
      <c r="C1920" s="14" t="s">
        <v>11857</v>
      </c>
      <c r="D1920" s="15" t="s">
        <v>643</v>
      </c>
      <c r="E1920" s="17">
        <v>28</v>
      </c>
      <c r="F1920" s="17" t="s">
        <v>4431</v>
      </c>
      <c r="G1920" s="18">
        <v>0.18</v>
      </c>
    </row>
    <row r="1921" spans="2:7" ht="15" x14ac:dyDescent="0.15">
      <c r="B1921" s="14">
        <f t="shared" si="29"/>
        <v>1912</v>
      </c>
      <c r="C1921" s="14" t="s">
        <v>11858</v>
      </c>
      <c r="D1921" s="15" t="s">
        <v>644</v>
      </c>
      <c r="E1921" s="17">
        <v>28</v>
      </c>
      <c r="F1921" s="17" t="s">
        <v>4431</v>
      </c>
      <c r="G1921" s="18">
        <v>0.18</v>
      </c>
    </row>
    <row r="1922" spans="2:7" ht="15" x14ac:dyDescent="0.15">
      <c r="B1922" s="14">
        <f t="shared" si="29"/>
        <v>1913</v>
      </c>
      <c r="C1922" s="14" t="s">
        <v>11859</v>
      </c>
      <c r="D1922" s="15" t="s">
        <v>645</v>
      </c>
      <c r="E1922" s="17">
        <v>28</v>
      </c>
      <c r="F1922" s="17" t="s">
        <v>4431</v>
      </c>
      <c r="G1922" s="18">
        <v>0.18</v>
      </c>
    </row>
    <row r="1923" spans="2:7" ht="15" x14ac:dyDescent="0.15">
      <c r="B1923" s="14">
        <f t="shared" si="29"/>
        <v>1914</v>
      </c>
      <c r="C1923" s="14" t="s">
        <v>11860</v>
      </c>
      <c r="D1923" s="15" t="s">
        <v>646</v>
      </c>
      <c r="E1923" s="17">
        <v>28</v>
      </c>
      <c r="F1923" s="17" t="s">
        <v>4431</v>
      </c>
      <c r="G1923" s="18">
        <v>0.18</v>
      </c>
    </row>
    <row r="1924" spans="2:7" ht="15" x14ac:dyDescent="0.15">
      <c r="B1924" s="14">
        <f t="shared" si="29"/>
        <v>1915</v>
      </c>
      <c r="C1924" s="14" t="s">
        <v>11861</v>
      </c>
      <c r="D1924" s="15" t="s">
        <v>647</v>
      </c>
      <c r="E1924" s="17">
        <v>28</v>
      </c>
      <c r="F1924" s="17" t="s">
        <v>4431</v>
      </c>
      <c r="G1924" s="18">
        <v>0.18</v>
      </c>
    </row>
    <row r="1925" spans="2:7" ht="15" x14ac:dyDescent="0.15">
      <c r="B1925" s="14">
        <f t="shared" si="29"/>
        <v>1916</v>
      </c>
      <c r="C1925" s="14" t="s">
        <v>5817</v>
      </c>
      <c r="D1925" s="15" t="s">
        <v>648</v>
      </c>
      <c r="E1925" s="17">
        <v>28</v>
      </c>
      <c r="F1925" s="17" t="s">
        <v>4431</v>
      </c>
      <c r="G1925" s="18">
        <v>0.18</v>
      </c>
    </row>
    <row r="1926" spans="2:7" ht="15" x14ac:dyDescent="0.15">
      <c r="B1926" s="14">
        <f t="shared" si="29"/>
        <v>1917</v>
      </c>
      <c r="C1926" s="14" t="s">
        <v>5818</v>
      </c>
      <c r="D1926" s="15" t="s">
        <v>5823</v>
      </c>
      <c r="E1926" s="17">
        <v>28</v>
      </c>
      <c r="F1926" s="17" t="s">
        <v>4431</v>
      </c>
      <c r="G1926" s="18">
        <v>0.18</v>
      </c>
    </row>
    <row r="1927" spans="2:7" ht="15" x14ac:dyDescent="0.15">
      <c r="B1927" s="14">
        <f t="shared" si="29"/>
        <v>1918</v>
      </c>
      <c r="C1927" s="14" t="s">
        <v>5819</v>
      </c>
      <c r="D1927" s="15" t="s">
        <v>5824</v>
      </c>
      <c r="E1927" s="17">
        <v>28</v>
      </c>
      <c r="F1927" s="17" t="s">
        <v>4431</v>
      </c>
      <c r="G1927" s="18">
        <v>0.18</v>
      </c>
    </row>
    <row r="1928" spans="2:7" ht="15" x14ac:dyDescent="0.15">
      <c r="B1928" s="14">
        <f t="shared" si="29"/>
        <v>1919</v>
      </c>
      <c r="C1928" s="14" t="s">
        <v>11862</v>
      </c>
      <c r="D1928" s="15" t="s">
        <v>649</v>
      </c>
      <c r="E1928" s="17">
        <v>28</v>
      </c>
      <c r="F1928" s="17" t="s">
        <v>4431</v>
      </c>
      <c r="G1928" s="18">
        <v>0.18</v>
      </c>
    </row>
    <row r="1929" spans="2:7" ht="15" x14ac:dyDescent="0.15">
      <c r="B1929" s="14">
        <f t="shared" si="29"/>
        <v>1920</v>
      </c>
      <c r="C1929" s="14" t="s">
        <v>11863</v>
      </c>
      <c r="D1929" s="15" t="s">
        <v>650</v>
      </c>
      <c r="E1929" s="17">
        <v>28</v>
      </c>
      <c r="F1929" s="17" t="s">
        <v>4431</v>
      </c>
      <c r="G1929" s="18">
        <v>0.18</v>
      </c>
    </row>
    <row r="1930" spans="2:7" ht="15" x14ac:dyDescent="0.15">
      <c r="B1930" s="14">
        <f t="shared" ref="B1930:B1993" si="30">+B1929+1</f>
        <v>1921</v>
      </c>
      <c r="C1930" s="14" t="s">
        <v>5820</v>
      </c>
      <c r="D1930" s="15" t="s">
        <v>651</v>
      </c>
      <c r="E1930" s="17">
        <v>28</v>
      </c>
      <c r="F1930" s="17" t="s">
        <v>4431</v>
      </c>
      <c r="G1930" s="18">
        <v>0.18</v>
      </c>
    </row>
    <row r="1931" spans="2:7" ht="15" x14ac:dyDescent="0.15">
      <c r="B1931" s="14">
        <f t="shared" si="30"/>
        <v>1922</v>
      </c>
      <c r="C1931" s="14" t="s">
        <v>5821</v>
      </c>
      <c r="D1931" s="15" t="s">
        <v>5825</v>
      </c>
      <c r="E1931" s="17">
        <v>28</v>
      </c>
      <c r="F1931" s="17" t="s">
        <v>4431</v>
      </c>
      <c r="G1931" s="18">
        <v>0.18</v>
      </c>
    </row>
    <row r="1932" spans="2:7" ht="15" x14ac:dyDescent="0.15">
      <c r="B1932" s="14">
        <f t="shared" si="30"/>
        <v>1923</v>
      </c>
      <c r="C1932" s="14" t="s">
        <v>5822</v>
      </c>
      <c r="D1932" s="15" t="s">
        <v>5826</v>
      </c>
      <c r="E1932" s="17">
        <v>28</v>
      </c>
      <c r="F1932" s="17" t="s">
        <v>4431</v>
      </c>
      <c r="G1932" s="18">
        <v>0.18</v>
      </c>
    </row>
    <row r="1933" spans="2:7" ht="15" x14ac:dyDescent="0.15">
      <c r="B1933" s="14">
        <f t="shared" si="30"/>
        <v>1924</v>
      </c>
      <c r="C1933" s="14" t="s">
        <v>5827</v>
      </c>
      <c r="D1933" s="15" t="s">
        <v>5828</v>
      </c>
      <c r="E1933" s="17">
        <v>28</v>
      </c>
      <c r="F1933" s="17" t="s">
        <v>4431</v>
      </c>
      <c r="G1933" s="18">
        <v>0.18</v>
      </c>
    </row>
    <row r="1934" spans="2:7" ht="15" x14ac:dyDescent="0.15">
      <c r="B1934" s="14">
        <f t="shared" si="30"/>
        <v>1925</v>
      </c>
      <c r="C1934" s="14" t="s">
        <v>5829</v>
      </c>
      <c r="D1934" s="15" t="s">
        <v>5832</v>
      </c>
      <c r="E1934" s="17">
        <v>28</v>
      </c>
      <c r="F1934" s="17" t="s">
        <v>4431</v>
      </c>
      <c r="G1934" s="18">
        <v>0.18</v>
      </c>
    </row>
    <row r="1935" spans="2:7" ht="15" x14ac:dyDescent="0.15">
      <c r="B1935" s="14">
        <f t="shared" si="30"/>
        <v>1926</v>
      </c>
      <c r="C1935" s="14" t="s">
        <v>5830</v>
      </c>
      <c r="D1935" s="15" t="s">
        <v>5831</v>
      </c>
      <c r="E1935" s="17">
        <v>28</v>
      </c>
      <c r="F1935" s="17" t="s">
        <v>4431</v>
      </c>
      <c r="G1935" s="18">
        <v>0.18</v>
      </c>
    </row>
    <row r="1936" spans="2:7" ht="44.25" x14ac:dyDescent="0.15">
      <c r="B1936" s="14">
        <f t="shared" si="30"/>
        <v>1927</v>
      </c>
      <c r="C1936" s="14" t="s">
        <v>5833</v>
      </c>
      <c r="D1936" s="15" t="s">
        <v>15957</v>
      </c>
      <c r="E1936" s="17">
        <v>28</v>
      </c>
      <c r="F1936" s="17" t="s">
        <v>4431</v>
      </c>
      <c r="G1936" s="18">
        <v>0.18</v>
      </c>
    </row>
    <row r="1937" spans="2:7" ht="30" x14ac:dyDescent="0.15">
      <c r="B1937" s="14">
        <f t="shared" si="30"/>
        <v>1928</v>
      </c>
      <c r="C1937" s="14" t="s">
        <v>5834</v>
      </c>
      <c r="D1937" s="15" t="s">
        <v>652</v>
      </c>
      <c r="E1937" s="17">
        <v>28</v>
      </c>
      <c r="F1937" s="17" t="s">
        <v>4431</v>
      </c>
      <c r="G1937" s="18">
        <v>0.18</v>
      </c>
    </row>
    <row r="1938" spans="2:7" ht="15" x14ac:dyDescent="0.15">
      <c r="B1938" s="14">
        <f t="shared" si="30"/>
        <v>1929</v>
      </c>
      <c r="C1938" s="14" t="s">
        <v>5835</v>
      </c>
      <c r="D1938" s="15" t="s">
        <v>5837</v>
      </c>
      <c r="E1938" s="17">
        <v>28</v>
      </c>
      <c r="F1938" s="17" t="s">
        <v>4431</v>
      </c>
      <c r="G1938" s="18">
        <v>0.18</v>
      </c>
    </row>
    <row r="1939" spans="2:7" ht="15" x14ac:dyDescent="0.15">
      <c r="B1939" s="14">
        <f t="shared" si="30"/>
        <v>1930</v>
      </c>
      <c r="C1939" s="14" t="s">
        <v>5836</v>
      </c>
      <c r="D1939" s="15" t="s">
        <v>5838</v>
      </c>
      <c r="E1939" s="17">
        <v>28</v>
      </c>
      <c r="F1939" s="17" t="s">
        <v>4431</v>
      </c>
      <c r="G1939" s="18">
        <v>0.18</v>
      </c>
    </row>
    <row r="1940" spans="2:7" ht="15" x14ac:dyDescent="0.15">
      <c r="B1940" s="14">
        <f t="shared" si="30"/>
        <v>1931</v>
      </c>
      <c r="C1940" s="14" t="s">
        <v>11864</v>
      </c>
      <c r="D1940" s="15" t="s">
        <v>653</v>
      </c>
      <c r="E1940" s="17">
        <v>28</v>
      </c>
      <c r="F1940" s="17" t="s">
        <v>4431</v>
      </c>
      <c r="G1940" s="18">
        <v>0.18</v>
      </c>
    </row>
    <row r="1941" spans="2:7" ht="15" x14ac:dyDescent="0.15">
      <c r="B1941" s="14">
        <f t="shared" si="30"/>
        <v>1932</v>
      </c>
      <c r="C1941" s="14" t="s">
        <v>11865</v>
      </c>
      <c r="D1941" s="15" t="s">
        <v>654</v>
      </c>
      <c r="E1941" s="17">
        <v>28</v>
      </c>
      <c r="F1941" s="17" t="s">
        <v>4431</v>
      </c>
      <c r="G1941" s="18">
        <v>0.18</v>
      </c>
    </row>
    <row r="1942" spans="2:7" ht="15" x14ac:dyDescent="0.15">
      <c r="B1942" s="14">
        <f t="shared" si="30"/>
        <v>1933</v>
      </c>
      <c r="C1942" s="14" t="s">
        <v>11866</v>
      </c>
      <c r="D1942" s="15" t="s">
        <v>655</v>
      </c>
      <c r="E1942" s="17">
        <v>28</v>
      </c>
      <c r="F1942" s="17" t="s">
        <v>4431</v>
      </c>
      <c r="G1942" s="18">
        <v>0.18</v>
      </c>
    </row>
    <row r="1943" spans="2:7" ht="15" x14ac:dyDescent="0.15">
      <c r="B1943" s="14">
        <f t="shared" si="30"/>
        <v>1934</v>
      </c>
      <c r="C1943" s="14" t="s">
        <v>11867</v>
      </c>
      <c r="D1943" s="15" t="s">
        <v>656</v>
      </c>
      <c r="E1943" s="17">
        <v>28</v>
      </c>
      <c r="F1943" s="17" t="s">
        <v>4431</v>
      </c>
      <c r="G1943" s="18">
        <v>0.18</v>
      </c>
    </row>
    <row r="1944" spans="2:7" ht="30" x14ac:dyDescent="0.15">
      <c r="B1944" s="14">
        <f t="shared" si="30"/>
        <v>1935</v>
      </c>
      <c r="C1944" s="14" t="s">
        <v>11868</v>
      </c>
      <c r="D1944" s="15" t="s">
        <v>657</v>
      </c>
      <c r="E1944" s="17">
        <v>28</v>
      </c>
      <c r="F1944" s="17" t="s">
        <v>4431</v>
      </c>
      <c r="G1944" s="18">
        <v>0.18</v>
      </c>
    </row>
    <row r="1945" spans="2:7" ht="15" x14ac:dyDescent="0.15">
      <c r="B1945" s="14">
        <f t="shared" si="30"/>
        <v>1936</v>
      </c>
      <c r="C1945" s="14" t="s">
        <v>11869</v>
      </c>
      <c r="D1945" s="15" t="s">
        <v>658</v>
      </c>
      <c r="E1945" s="17">
        <v>28</v>
      </c>
      <c r="F1945" s="17" t="s">
        <v>4431</v>
      </c>
      <c r="G1945" s="18">
        <v>0.18</v>
      </c>
    </row>
    <row r="1946" spans="2:7" ht="15" x14ac:dyDescent="0.15">
      <c r="B1946" s="14">
        <f t="shared" si="30"/>
        <v>1937</v>
      </c>
      <c r="C1946" s="14" t="s">
        <v>11870</v>
      </c>
      <c r="D1946" s="15" t="s">
        <v>659</v>
      </c>
      <c r="E1946" s="17">
        <v>28</v>
      </c>
      <c r="F1946" s="17" t="s">
        <v>4431</v>
      </c>
      <c r="G1946" s="18">
        <v>0.18</v>
      </c>
    </row>
    <row r="1947" spans="2:7" ht="15" x14ac:dyDescent="0.15">
      <c r="B1947" s="14">
        <f t="shared" si="30"/>
        <v>1938</v>
      </c>
      <c r="C1947" s="14" t="s">
        <v>11871</v>
      </c>
      <c r="D1947" s="15" t="s">
        <v>660</v>
      </c>
      <c r="E1947" s="17">
        <v>28</v>
      </c>
      <c r="F1947" s="17" t="s">
        <v>4431</v>
      </c>
      <c r="G1947" s="18">
        <v>0.18</v>
      </c>
    </row>
    <row r="1948" spans="2:7" ht="15" x14ac:dyDescent="0.15">
      <c r="B1948" s="14">
        <f t="shared" si="30"/>
        <v>1939</v>
      </c>
      <c r="C1948" s="14" t="s">
        <v>11872</v>
      </c>
      <c r="D1948" s="15" t="s">
        <v>661</v>
      </c>
      <c r="E1948" s="17">
        <v>28</v>
      </c>
      <c r="F1948" s="17" t="s">
        <v>4431</v>
      </c>
      <c r="G1948" s="18">
        <v>0.18</v>
      </c>
    </row>
    <row r="1949" spans="2:7" ht="44.25" x14ac:dyDescent="0.15">
      <c r="B1949" s="14">
        <f t="shared" si="30"/>
        <v>1940</v>
      </c>
      <c r="C1949" s="14" t="s">
        <v>5839</v>
      </c>
      <c r="D1949" s="15" t="s">
        <v>15958</v>
      </c>
      <c r="E1949" s="17">
        <v>28</v>
      </c>
      <c r="F1949" s="17" t="s">
        <v>4431</v>
      </c>
      <c r="G1949" s="18">
        <v>0.18</v>
      </c>
    </row>
    <row r="1950" spans="2:7" ht="30" x14ac:dyDescent="0.15">
      <c r="B1950" s="14">
        <f t="shared" si="30"/>
        <v>1941</v>
      </c>
      <c r="C1950" s="14" t="s">
        <v>5840</v>
      </c>
      <c r="D1950" s="15" t="s">
        <v>662</v>
      </c>
      <c r="E1950" s="17">
        <v>28</v>
      </c>
      <c r="F1950" s="17" t="s">
        <v>4431</v>
      </c>
      <c r="G1950" s="18">
        <v>0.18</v>
      </c>
    </row>
    <row r="1951" spans="2:7" ht="15" x14ac:dyDescent="0.15">
      <c r="B1951" s="14">
        <f t="shared" si="30"/>
        <v>1942</v>
      </c>
      <c r="C1951" s="14" t="s">
        <v>5841</v>
      </c>
      <c r="D1951" s="15" t="s">
        <v>663</v>
      </c>
      <c r="E1951" s="17">
        <v>28</v>
      </c>
      <c r="F1951" s="17" t="s">
        <v>4431</v>
      </c>
      <c r="G1951" s="18">
        <v>0.18</v>
      </c>
    </row>
    <row r="1952" spans="2:7" ht="15" x14ac:dyDescent="0.15">
      <c r="B1952" s="14">
        <f t="shared" si="30"/>
        <v>1943</v>
      </c>
      <c r="C1952" s="14" t="s">
        <v>5842</v>
      </c>
      <c r="D1952" s="15" t="s">
        <v>5845</v>
      </c>
      <c r="E1952" s="17">
        <v>28</v>
      </c>
      <c r="F1952" s="17" t="s">
        <v>4431</v>
      </c>
      <c r="G1952" s="18">
        <v>0.18</v>
      </c>
    </row>
    <row r="1953" spans="2:7" ht="15" x14ac:dyDescent="0.15">
      <c r="B1953" s="14">
        <f t="shared" si="30"/>
        <v>1944</v>
      </c>
      <c r="C1953" s="14" t="s">
        <v>5843</v>
      </c>
      <c r="D1953" s="15" t="s">
        <v>5846</v>
      </c>
      <c r="E1953" s="17">
        <v>28</v>
      </c>
      <c r="F1953" s="17" t="s">
        <v>4431</v>
      </c>
      <c r="G1953" s="18">
        <v>0.18</v>
      </c>
    </row>
    <row r="1954" spans="2:7" ht="15" x14ac:dyDescent="0.15">
      <c r="B1954" s="14">
        <f t="shared" si="30"/>
        <v>1945</v>
      </c>
      <c r="C1954" s="14" t="s">
        <v>5844</v>
      </c>
      <c r="D1954" s="15" t="s">
        <v>5847</v>
      </c>
      <c r="E1954" s="17">
        <v>28</v>
      </c>
      <c r="F1954" s="17" t="s">
        <v>4431</v>
      </c>
      <c r="G1954" s="18">
        <v>0.18</v>
      </c>
    </row>
    <row r="1955" spans="2:7" ht="30" x14ac:dyDescent="0.15">
      <c r="B1955" s="14">
        <f t="shared" si="30"/>
        <v>1946</v>
      </c>
      <c r="C1955" s="14" t="s">
        <v>5848</v>
      </c>
      <c r="D1955" s="15" t="s">
        <v>664</v>
      </c>
      <c r="E1955" s="17">
        <v>28</v>
      </c>
      <c r="F1955" s="17" t="s">
        <v>4431</v>
      </c>
      <c r="G1955" s="18">
        <v>0.18</v>
      </c>
    </row>
    <row r="1956" spans="2:7" ht="15" x14ac:dyDescent="0.15">
      <c r="B1956" s="14">
        <f t="shared" si="30"/>
        <v>1947</v>
      </c>
      <c r="C1956" s="14" t="s">
        <v>5849</v>
      </c>
      <c r="D1956" s="15" t="s">
        <v>665</v>
      </c>
      <c r="E1956" s="17">
        <v>28</v>
      </c>
      <c r="F1956" s="17" t="s">
        <v>4431</v>
      </c>
      <c r="G1956" s="18">
        <v>0.18</v>
      </c>
    </row>
    <row r="1957" spans="2:7" ht="15" x14ac:dyDescent="0.15">
      <c r="B1957" s="14">
        <f t="shared" si="30"/>
        <v>1948</v>
      </c>
      <c r="C1957" s="14" t="s">
        <v>5850</v>
      </c>
      <c r="D1957" s="15" t="s">
        <v>666</v>
      </c>
      <c r="E1957" s="17">
        <v>28</v>
      </c>
      <c r="F1957" s="17" t="s">
        <v>4431</v>
      </c>
      <c r="G1957" s="18">
        <v>0.18</v>
      </c>
    </row>
    <row r="1958" spans="2:7" ht="15" x14ac:dyDescent="0.15">
      <c r="B1958" s="14">
        <f t="shared" si="30"/>
        <v>1949</v>
      </c>
      <c r="C1958" s="14" t="s">
        <v>5851</v>
      </c>
      <c r="D1958" s="15" t="s">
        <v>667</v>
      </c>
      <c r="E1958" s="17">
        <v>28</v>
      </c>
      <c r="F1958" s="17" t="s">
        <v>4431</v>
      </c>
      <c r="G1958" s="18">
        <v>0.18</v>
      </c>
    </row>
    <row r="1959" spans="2:7" ht="15" x14ac:dyDescent="0.15">
      <c r="B1959" s="14">
        <f t="shared" si="30"/>
        <v>1950</v>
      </c>
      <c r="C1959" s="14" t="s">
        <v>5852</v>
      </c>
      <c r="D1959" s="15" t="s">
        <v>668</v>
      </c>
      <c r="E1959" s="17">
        <v>28</v>
      </c>
      <c r="F1959" s="17" t="s">
        <v>4431</v>
      </c>
      <c r="G1959" s="18">
        <v>0.18</v>
      </c>
    </row>
    <row r="1960" spans="2:7" ht="15" x14ac:dyDescent="0.15">
      <c r="B1960" s="14">
        <f t="shared" si="30"/>
        <v>1951</v>
      </c>
      <c r="C1960" s="14" t="s">
        <v>5853</v>
      </c>
      <c r="D1960" s="15" t="s">
        <v>669</v>
      </c>
      <c r="E1960" s="17">
        <v>28</v>
      </c>
      <c r="F1960" s="17" t="s">
        <v>4431</v>
      </c>
      <c r="G1960" s="18">
        <v>0.18</v>
      </c>
    </row>
    <row r="1961" spans="2:7" ht="15" x14ac:dyDescent="0.15">
      <c r="B1961" s="14">
        <f t="shared" si="30"/>
        <v>1952</v>
      </c>
      <c r="C1961" s="14" t="s">
        <v>5854</v>
      </c>
      <c r="D1961" s="15" t="s">
        <v>670</v>
      </c>
      <c r="E1961" s="17">
        <v>28</v>
      </c>
      <c r="F1961" s="17" t="s">
        <v>4431</v>
      </c>
      <c r="G1961" s="18">
        <v>0.18</v>
      </c>
    </row>
    <row r="1962" spans="2:7" ht="15" x14ac:dyDescent="0.15">
      <c r="B1962" s="14">
        <f t="shared" si="30"/>
        <v>1953</v>
      </c>
      <c r="C1962" s="14" t="s">
        <v>5856</v>
      </c>
      <c r="D1962" s="15" t="s">
        <v>671</v>
      </c>
      <c r="E1962" s="17">
        <v>28</v>
      </c>
      <c r="F1962" s="17" t="s">
        <v>4431</v>
      </c>
      <c r="G1962" s="18">
        <v>0.18</v>
      </c>
    </row>
    <row r="1963" spans="2:7" ht="30" x14ac:dyDescent="0.15">
      <c r="B1963" s="14">
        <f t="shared" si="30"/>
        <v>1954</v>
      </c>
      <c r="C1963" s="14" t="s">
        <v>5855</v>
      </c>
      <c r="D1963" s="15" t="s">
        <v>672</v>
      </c>
      <c r="E1963" s="17">
        <v>28</v>
      </c>
      <c r="F1963" s="17" t="s">
        <v>4431</v>
      </c>
      <c r="G1963" s="18">
        <v>0.18</v>
      </c>
    </row>
    <row r="1964" spans="2:7" ht="15" x14ac:dyDescent="0.15">
      <c r="B1964" s="14">
        <f t="shared" si="30"/>
        <v>1955</v>
      </c>
      <c r="C1964" s="14" t="s">
        <v>5857</v>
      </c>
      <c r="D1964" s="15" t="s">
        <v>5860</v>
      </c>
      <c r="E1964" s="17">
        <v>28</v>
      </c>
      <c r="F1964" s="17" t="s">
        <v>4431</v>
      </c>
      <c r="G1964" s="18">
        <v>0.18</v>
      </c>
    </row>
    <row r="1965" spans="2:7" ht="15" x14ac:dyDescent="0.15">
      <c r="B1965" s="14">
        <f t="shared" si="30"/>
        <v>1956</v>
      </c>
      <c r="C1965" s="14" t="s">
        <v>5858</v>
      </c>
      <c r="D1965" s="15" t="s">
        <v>5861</v>
      </c>
      <c r="E1965" s="17">
        <v>28</v>
      </c>
      <c r="F1965" s="17" t="s">
        <v>4431</v>
      </c>
      <c r="G1965" s="18">
        <v>0.18</v>
      </c>
    </row>
    <row r="1966" spans="2:7" ht="15" x14ac:dyDescent="0.15">
      <c r="B1966" s="14">
        <f t="shared" si="30"/>
        <v>1957</v>
      </c>
      <c r="C1966" s="14" t="s">
        <v>5859</v>
      </c>
      <c r="D1966" s="15" t="s">
        <v>5862</v>
      </c>
      <c r="E1966" s="17">
        <v>28</v>
      </c>
      <c r="F1966" s="17" t="s">
        <v>4431</v>
      </c>
      <c r="G1966" s="18">
        <v>0.18</v>
      </c>
    </row>
    <row r="1967" spans="2:7" ht="30" x14ac:dyDescent="0.15">
      <c r="B1967" s="14">
        <f t="shared" si="30"/>
        <v>1958</v>
      </c>
      <c r="C1967" s="14" t="s">
        <v>5864</v>
      </c>
      <c r="D1967" s="15" t="s">
        <v>673</v>
      </c>
      <c r="E1967" s="17">
        <v>28</v>
      </c>
      <c r="F1967" s="17" t="s">
        <v>4431</v>
      </c>
      <c r="G1967" s="18">
        <v>0.18</v>
      </c>
    </row>
    <row r="1968" spans="2:7" ht="15" x14ac:dyDescent="0.15">
      <c r="B1968" s="14">
        <f t="shared" si="30"/>
        <v>1959</v>
      </c>
      <c r="C1968" s="14" t="s">
        <v>5865</v>
      </c>
      <c r="D1968" s="15" t="s">
        <v>674</v>
      </c>
      <c r="E1968" s="17">
        <v>28</v>
      </c>
      <c r="F1968" s="17" t="s">
        <v>4431</v>
      </c>
      <c r="G1968" s="18">
        <v>0.18</v>
      </c>
    </row>
    <row r="1969" spans="2:7" ht="15" x14ac:dyDescent="0.15">
      <c r="B1969" s="14">
        <f t="shared" si="30"/>
        <v>1960</v>
      </c>
      <c r="C1969" s="14" t="s">
        <v>5866</v>
      </c>
      <c r="D1969" s="15" t="s">
        <v>675</v>
      </c>
      <c r="E1969" s="17">
        <v>28</v>
      </c>
      <c r="F1969" s="17" t="s">
        <v>4431</v>
      </c>
      <c r="G1969" s="18">
        <v>0.18</v>
      </c>
    </row>
    <row r="1970" spans="2:7" ht="15" x14ac:dyDescent="0.15">
      <c r="B1970" s="14">
        <f t="shared" si="30"/>
        <v>1961</v>
      </c>
      <c r="C1970" s="14" t="s">
        <v>5867</v>
      </c>
      <c r="D1970" s="15" t="s">
        <v>5876</v>
      </c>
      <c r="E1970" s="17">
        <v>28</v>
      </c>
      <c r="F1970" s="17" t="s">
        <v>4431</v>
      </c>
      <c r="G1970" s="18">
        <v>0.18</v>
      </c>
    </row>
    <row r="1971" spans="2:7" ht="15" x14ac:dyDescent="0.15">
      <c r="B1971" s="14">
        <f t="shared" si="30"/>
        <v>1962</v>
      </c>
      <c r="C1971" s="14" t="s">
        <v>5868</v>
      </c>
      <c r="D1971" s="15" t="s">
        <v>5877</v>
      </c>
      <c r="E1971" s="17">
        <v>28</v>
      </c>
      <c r="F1971" s="17" t="s">
        <v>4431</v>
      </c>
      <c r="G1971" s="18">
        <v>0.18</v>
      </c>
    </row>
    <row r="1972" spans="2:7" ht="15" x14ac:dyDescent="0.15">
      <c r="B1972" s="14">
        <f t="shared" si="30"/>
        <v>1963</v>
      </c>
      <c r="C1972" s="14" t="s">
        <v>5869</v>
      </c>
      <c r="D1972" s="15" t="s">
        <v>676</v>
      </c>
      <c r="E1972" s="17">
        <v>28</v>
      </c>
      <c r="F1972" s="17" t="s">
        <v>4431</v>
      </c>
      <c r="G1972" s="18">
        <v>0.18</v>
      </c>
    </row>
    <row r="1973" spans="2:7" ht="15" x14ac:dyDescent="0.15">
      <c r="B1973" s="14">
        <f t="shared" si="30"/>
        <v>1964</v>
      </c>
      <c r="C1973" s="14" t="s">
        <v>5870</v>
      </c>
      <c r="D1973" s="15" t="s">
        <v>5878</v>
      </c>
      <c r="E1973" s="17">
        <v>28</v>
      </c>
      <c r="F1973" s="17" t="s">
        <v>4431</v>
      </c>
      <c r="G1973" s="18">
        <v>0.18</v>
      </c>
    </row>
    <row r="1974" spans="2:7" ht="15" x14ac:dyDescent="0.15">
      <c r="B1974" s="14">
        <f t="shared" si="30"/>
        <v>1965</v>
      </c>
      <c r="C1974" s="14" t="s">
        <v>5871</v>
      </c>
      <c r="D1974" s="15" t="s">
        <v>5879</v>
      </c>
      <c r="E1974" s="17">
        <v>28</v>
      </c>
      <c r="F1974" s="17" t="s">
        <v>4431</v>
      </c>
      <c r="G1974" s="18">
        <v>0.18</v>
      </c>
    </row>
    <row r="1975" spans="2:7" ht="15" x14ac:dyDescent="0.15">
      <c r="B1975" s="14">
        <f t="shared" si="30"/>
        <v>1966</v>
      </c>
      <c r="C1975" s="14" t="s">
        <v>5872</v>
      </c>
      <c r="D1975" s="15" t="s">
        <v>5882</v>
      </c>
      <c r="E1975" s="17">
        <v>28</v>
      </c>
      <c r="F1975" s="17" t="s">
        <v>4431</v>
      </c>
      <c r="G1975" s="18">
        <v>0.18</v>
      </c>
    </row>
    <row r="1976" spans="2:7" ht="15" x14ac:dyDescent="0.15">
      <c r="B1976" s="14">
        <f t="shared" si="30"/>
        <v>1967</v>
      </c>
      <c r="C1976" s="14" t="s">
        <v>5873</v>
      </c>
      <c r="D1976" s="15" t="s">
        <v>5883</v>
      </c>
      <c r="E1976" s="17">
        <v>28</v>
      </c>
      <c r="F1976" s="17" t="s">
        <v>4431</v>
      </c>
      <c r="G1976" s="18">
        <v>0.18</v>
      </c>
    </row>
    <row r="1977" spans="2:7" ht="15" x14ac:dyDescent="0.15">
      <c r="B1977" s="14">
        <f t="shared" si="30"/>
        <v>1968</v>
      </c>
      <c r="C1977" s="14" t="s">
        <v>5874</v>
      </c>
      <c r="D1977" s="15" t="s">
        <v>5880</v>
      </c>
      <c r="E1977" s="17">
        <v>28</v>
      </c>
      <c r="F1977" s="17" t="s">
        <v>4431</v>
      </c>
      <c r="G1977" s="18">
        <v>0.18</v>
      </c>
    </row>
    <row r="1978" spans="2:7" ht="15" x14ac:dyDescent="0.15">
      <c r="B1978" s="14">
        <f t="shared" si="30"/>
        <v>1969</v>
      </c>
      <c r="C1978" s="14" t="s">
        <v>5875</v>
      </c>
      <c r="D1978" s="15" t="s">
        <v>5881</v>
      </c>
      <c r="E1978" s="17">
        <v>28</v>
      </c>
      <c r="F1978" s="17" t="s">
        <v>4431</v>
      </c>
      <c r="G1978" s="18">
        <v>0.18</v>
      </c>
    </row>
    <row r="1979" spans="2:7" ht="20.25" customHeight="1" x14ac:dyDescent="0.15">
      <c r="B1979" s="14">
        <f t="shared" si="30"/>
        <v>1970</v>
      </c>
      <c r="C1979" s="14" t="s">
        <v>5884</v>
      </c>
      <c r="D1979" s="22" t="s">
        <v>15985</v>
      </c>
      <c r="E1979" s="17">
        <v>28</v>
      </c>
      <c r="F1979" s="20" t="s">
        <v>15816</v>
      </c>
      <c r="G1979" s="20" t="s">
        <v>15816</v>
      </c>
    </row>
    <row r="1980" spans="2:7" ht="30" x14ac:dyDescent="0.15">
      <c r="B1980" s="14">
        <f t="shared" si="30"/>
        <v>1971</v>
      </c>
      <c r="C1980" s="14" t="s">
        <v>5885</v>
      </c>
      <c r="D1980" s="15" t="s">
        <v>15960</v>
      </c>
      <c r="E1980" s="17">
        <v>28</v>
      </c>
      <c r="F1980" s="17" t="s">
        <v>4431</v>
      </c>
      <c r="G1980" s="18">
        <v>0.18</v>
      </c>
    </row>
    <row r="1981" spans="2:7" ht="15" x14ac:dyDescent="0.15">
      <c r="B1981" s="14">
        <f t="shared" si="30"/>
        <v>1972</v>
      </c>
      <c r="C1981" s="14" t="s">
        <v>5886</v>
      </c>
      <c r="D1981" s="15" t="s">
        <v>677</v>
      </c>
      <c r="E1981" s="17">
        <v>28</v>
      </c>
      <c r="F1981" s="17" t="s">
        <v>4431</v>
      </c>
      <c r="G1981" s="18">
        <v>0.18</v>
      </c>
    </row>
    <row r="1982" spans="2:7" ht="30" x14ac:dyDescent="0.15">
      <c r="B1982" s="14">
        <f t="shared" si="30"/>
        <v>1973</v>
      </c>
      <c r="C1982" s="14" t="s">
        <v>5887</v>
      </c>
      <c r="D1982" s="15" t="s">
        <v>678</v>
      </c>
      <c r="E1982" s="17">
        <v>28</v>
      </c>
      <c r="F1982" s="17" t="s">
        <v>4431</v>
      </c>
      <c r="G1982" s="18">
        <v>0.18</v>
      </c>
    </row>
    <row r="1983" spans="2:7" ht="15" x14ac:dyDescent="0.15">
      <c r="B1983" s="14">
        <f t="shared" si="30"/>
        <v>1974</v>
      </c>
      <c r="C1983" s="14" t="s">
        <v>5888</v>
      </c>
      <c r="D1983" s="15" t="s">
        <v>679</v>
      </c>
      <c r="E1983" s="17">
        <v>28</v>
      </c>
      <c r="F1983" s="17" t="s">
        <v>4431</v>
      </c>
      <c r="G1983" s="18">
        <v>0.18</v>
      </c>
    </row>
    <row r="1984" spans="2:7" ht="30" x14ac:dyDescent="0.15">
      <c r="B1984" s="14">
        <f t="shared" si="30"/>
        <v>1975</v>
      </c>
      <c r="C1984" s="14" t="s">
        <v>6753</v>
      </c>
      <c r="D1984" s="15" t="s">
        <v>680</v>
      </c>
      <c r="E1984" s="17">
        <v>28</v>
      </c>
      <c r="F1984" s="17" t="s">
        <v>4431</v>
      </c>
      <c r="G1984" s="18">
        <v>0.18</v>
      </c>
    </row>
    <row r="1985" spans="2:7" ht="15" x14ac:dyDescent="0.15">
      <c r="B1985" s="14">
        <f t="shared" si="30"/>
        <v>1976</v>
      </c>
      <c r="C1985" s="14" t="s">
        <v>6754</v>
      </c>
      <c r="D1985" s="15" t="s">
        <v>6756</v>
      </c>
      <c r="E1985" s="17">
        <v>28</v>
      </c>
      <c r="F1985" s="17" t="s">
        <v>4431</v>
      </c>
      <c r="G1985" s="18">
        <v>0.18</v>
      </c>
    </row>
    <row r="1986" spans="2:7" ht="30" x14ac:dyDescent="0.15">
      <c r="B1986" s="14">
        <f t="shared" si="30"/>
        <v>1977</v>
      </c>
      <c r="C1986" s="14" t="s">
        <v>6755</v>
      </c>
      <c r="D1986" s="15" t="s">
        <v>14762</v>
      </c>
      <c r="E1986" s="17">
        <v>28</v>
      </c>
      <c r="F1986" s="17" t="s">
        <v>4431</v>
      </c>
      <c r="G1986" s="18">
        <v>0.18</v>
      </c>
    </row>
    <row r="1987" spans="2:7" ht="15" x14ac:dyDescent="0.15">
      <c r="B1987" s="14">
        <f t="shared" si="30"/>
        <v>1978</v>
      </c>
      <c r="C1987" s="17" t="s">
        <v>14660</v>
      </c>
      <c r="D1987" s="15" t="s">
        <v>14661</v>
      </c>
      <c r="E1987" s="17">
        <v>28</v>
      </c>
      <c r="F1987" s="17" t="s">
        <v>4431</v>
      </c>
      <c r="G1987" s="18">
        <v>0.18</v>
      </c>
    </row>
    <row r="1988" spans="2:7" ht="30" x14ac:dyDescent="0.15">
      <c r="B1988" s="14">
        <f t="shared" si="30"/>
        <v>1979</v>
      </c>
      <c r="C1988" s="14" t="s">
        <v>5890</v>
      </c>
      <c r="D1988" s="15" t="s">
        <v>15961</v>
      </c>
      <c r="E1988" s="17">
        <v>28</v>
      </c>
      <c r="F1988" s="17" t="s">
        <v>4431</v>
      </c>
      <c r="G1988" s="18">
        <v>0.18</v>
      </c>
    </row>
    <row r="1989" spans="2:7" ht="15" x14ac:dyDescent="0.15">
      <c r="B1989" s="14">
        <f t="shared" si="30"/>
        <v>1980</v>
      </c>
      <c r="C1989" s="14" t="s">
        <v>5891</v>
      </c>
      <c r="D1989" s="15" t="s">
        <v>681</v>
      </c>
      <c r="E1989" s="17">
        <v>28</v>
      </c>
      <c r="F1989" s="17" t="s">
        <v>4431</v>
      </c>
      <c r="G1989" s="18">
        <v>0.18</v>
      </c>
    </row>
    <row r="1990" spans="2:7" ht="15" x14ac:dyDescent="0.15">
      <c r="B1990" s="14">
        <f t="shared" si="30"/>
        <v>1981</v>
      </c>
      <c r="C1990" s="14" t="s">
        <v>5892</v>
      </c>
      <c r="D1990" s="15" t="s">
        <v>682</v>
      </c>
      <c r="E1990" s="17">
        <v>28</v>
      </c>
      <c r="F1990" s="17" t="s">
        <v>4431</v>
      </c>
      <c r="G1990" s="18">
        <v>0.18</v>
      </c>
    </row>
    <row r="1991" spans="2:7" ht="15" x14ac:dyDescent="0.15">
      <c r="B1991" s="14">
        <f t="shared" si="30"/>
        <v>1982</v>
      </c>
      <c r="C1991" s="14" t="s">
        <v>5893</v>
      </c>
      <c r="D1991" s="15" t="s">
        <v>683</v>
      </c>
      <c r="E1991" s="17">
        <v>28</v>
      </c>
      <c r="F1991" s="17" t="s">
        <v>4431</v>
      </c>
      <c r="G1991" s="18">
        <v>0.18</v>
      </c>
    </row>
    <row r="1992" spans="2:7" ht="15" x14ac:dyDescent="0.15">
      <c r="B1992" s="14">
        <f t="shared" si="30"/>
        <v>1983</v>
      </c>
      <c r="C1992" s="14" t="s">
        <v>5894</v>
      </c>
      <c r="D1992" s="15" t="s">
        <v>5889</v>
      </c>
      <c r="E1992" s="17">
        <v>28</v>
      </c>
      <c r="F1992" s="17" t="s">
        <v>4431</v>
      </c>
      <c r="G1992" s="18">
        <v>0.18</v>
      </c>
    </row>
    <row r="1993" spans="2:7" ht="15" x14ac:dyDescent="0.15">
      <c r="B1993" s="14">
        <f t="shared" si="30"/>
        <v>1984</v>
      </c>
      <c r="C1993" s="14" t="s">
        <v>5895</v>
      </c>
      <c r="D1993" s="15" t="s">
        <v>684</v>
      </c>
      <c r="E1993" s="17">
        <v>28</v>
      </c>
      <c r="F1993" s="17" t="s">
        <v>4431</v>
      </c>
      <c r="G1993" s="18">
        <v>0.18</v>
      </c>
    </row>
    <row r="1994" spans="2:7" ht="18" customHeight="1" x14ac:dyDescent="0.15">
      <c r="B1994" s="14">
        <f t="shared" ref="B1994:B2057" si="31">+B1993+1</f>
        <v>1985</v>
      </c>
      <c r="C1994" s="14" t="s">
        <v>11873</v>
      </c>
      <c r="D1994" s="15" t="s">
        <v>685</v>
      </c>
      <c r="E1994" s="17">
        <v>28</v>
      </c>
      <c r="F1994" s="17" t="s">
        <v>4431</v>
      </c>
      <c r="G1994" s="18">
        <v>0.18</v>
      </c>
    </row>
    <row r="1995" spans="2:7" ht="15" x14ac:dyDescent="0.15">
      <c r="B1995" s="14">
        <f t="shared" si="31"/>
        <v>1986</v>
      </c>
      <c r="C1995" s="14" t="s">
        <v>11874</v>
      </c>
      <c r="D1995" s="15" t="s">
        <v>686</v>
      </c>
      <c r="E1995" s="17">
        <v>28</v>
      </c>
      <c r="F1995" s="17" t="s">
        <v>4431</v>
      </c>
      <c r="G1995" s="18">
        <v>0.18</v>
      </c>
    </row>
    <row r="1996" spans="2:7" ht="15" x14ac:dyDescent="0.15">
      <c r="B1996" s="14">
        <f t="shared" si="31"/>
        <v>1987</v>
      </c>
      <c r="C1996" s="14" t="s">
        <v>11875</v>
      </c>
      <c r="D1996" s="15" t="s">
        <v>687</v>
      </c>
      <c r="E1996" s="17">
        <v>28</v>
      </c>
      <c r="F1996" s="17" t="s">
        <v>4431</v>
      </c>
      <c r="G1996" s="18">
        <v>0.18</v>
      </c>
    </row>
    <row r="1997" spans="2:7" ht="15" x14ac:dyDescent="0.15">
      <c r="B1997" s="14">
        <f t="shared" si="31"/>
        <v>1988</v>
      </c>
      <c r="C1997" s="14" t="s">
        <v>6758</v>
      </c>
      <c r="D1997" s="15" t="s">
        <v>688</v>
      </c>
      <c r="E1997" s="17">
        <v>28</v>
      </c>
      <c r="F1997" s="17" t="s">
        <v>4431</v>
      </c>
      <c r="G1997" s="18">
        <v>0.18</v>
      </c>
    </row>
    <row r="1998" spans="2:7" ht="15" x14ac:dyDescent="0.15">
      <c r="B1998" s="14">
        <f t="shared" si="31"/>
        <v>1989</v>
      </c>
      <c r="C1998" s="14" t="s">
        <v>11876</v>
      </c>
      <c r="D1998" s="15" t="s">
        <v>689</v>
      </c>
      <c r="E1998" s="17">
        <v>28</v>
      </c>
      <c r="F1998" s="17" t="s">
        <v>4431</v>
      </c>
      <c r="G1998" s="18">
        <v>0.18</v>
      </c>
    </row>
    <row r="1999" spans="2:7" ht="30" x14ac:dyDescent="0.15">
      <c r="B1999" s="14">
        <f t="shared" si="31"/>
        <v>1990</v>
      </c>
      <c r="C1999" s="14" t="s">
        <v>11877</v>
      </c>
      <c r="D1999" s="15" t="s">
        <v>690</v>
      </c>
      <c r="E1999" s="17">
        <v>28</v>
      </c>
      <c r="F1999" s="17" t="s">
        <v>4431</v>
      </c>
      <c r="G1999" s="18">
        <v>0.18</v>
      </c>
    </row>
    <row r="2000" spans="2:7" ht="15" x14ac:dyDescent="0.15">
      <c r="B2000" s="14">
        <f t="shared" si="31"/>
        <v>1991</v>
      </c>
      <c r="C2000" s="14" t="s">
        <v>5896</v>
      </c>
      <c r="D2000" s="15" t="s">
        <v>689</v>
      </c>
      <c r="E2000" s="17">
        <v>28</v>
      </c>
      <c r="F2000" s="17" t="s">
        <v>4431</v>
      </c>
      <c r="G2000" s="18">
        <v>0.18</v>
      </c>
    </row>
    <row r="2001" spans="2:7" ht="15" x14ac:dyDescent="0.15">
      <c r="B2001" s="14">
        <f t="shared" si="31"/>
        <v>1992</v>
      </c>
      <c r="C2001" s="14" t="s">
        <v>11878</v>
      </c>
      <c r="D2001" s="15" t="s">
        <v>691</v>
      </c>
      <c r="E2001" s="17">
        <v>28</v>
      </c>
      <c r="F2001" s="17" t="s">
        <v>4431</v>
      </c>
      <c r="G2001" s="18">
        <v>0.18</v>
      </c>
    </row>
    <row r="2002" spans="2:7" ht="15" x14ac:dyDescent="0.15">
      <c r="B2002" s="14">
        <f t="shared" si="31"/>
        <v>1993</v>
      </c>
      <c r="C2002" s="14" t="s">
        <v>11879</v>
      </c>
      <c r="D2002" s="15" t="s">
        <v>692</v>
      </c>
      <c r="E2002" s="17">
        <v>28</v>
      </c>
      <c r="F2002" s="17" t="s">
        <v>4431</v>
      </c>
      <c r="G2002" s="18">
        <v>0.18</v>
      </c>
    </row>
    <row r="2003" spans="2:7" ht="15" x14ac:dyDescent="0.15">
      <c r="B2003" s="14">
        <f t="shared" si="31"/>
        <v>1994</v>
      </c>
      <c r="C2003" s="14" t="s">
        <v>11880</v>
      </c>
      <c r="D2003" s="15" t="s">
        <v>693</v>
      </c>
      <c r="E2003" s="17">
        <v>28</v>
      </c>
      <c r="F2003" s="17" t="s">
        <v>4431</v>
      </c>
      <c r="G2003" s="18">
        <v>0.18</v>
      </c>
    </row>
    <row r="2004" spans="2:7" ht="30" x14ac:dyDescent="0.15">
      <c r="B2004" s="14">
        <f t="shared" si="31"/>
        <v>1995</v>
      </c>
      <c r="C2004" s="14" t="s">
        <v>11881</v>
      </c>
      <c r="D2004" s="15" t="s">
        <v>694</v>
      </c>
      <c r="E2004" s="17">
        <v>28</v>
      </c>
      <c r="F2004" s="17" t="s">
        <v>4431</v>
      </c>
      <c r="G2004" s="18">
        <v>0.18</v>
      </c>
    </row>
    <row r="2005" spans="2:7" ht="44.25" x14ac:dyDescent="0.15">
      <c r="B2005" s="14">
        <f t="shared" si="31"/>
        <v>1996</v>
      </c>
      <c r="C2005" s="14" t="s">
        <v>9335</v>
      </c>
      <c r="D2005" s="15" t="s">
        <v>15962</v>
      </c>
      <c r="E2005" s="17">
        <v>28</v>
      </c>
      <c r="F2005" s="17" t="s">
        <v>4431</v>
      </c>
      <c r="G2005" s="18">
        <v>0.18</v>
      </c>
    </row>
    <row r="2006" spans="2:7" ht="15" x14ac:dyDescent="0.15">
      <c r="B2006" s="14">
        <f t="shared" si="31"/>
        <v>1997</v>
      </c>
      <c r="C2006" s="14" t="s">
        <v>9336</v>
      </c>
      <c r="D2006" s="15" t="s">
        <v>695</v>
      </c>
      <c r="E2006" s="17">
        <v>28</v>
      </c>
      <c r="F2006" s="17" t="s">
        <v>4431</v>
      </c>
      <c r="G2006" s="18">
        <v>0.18</v>
      </c>
    </row>
    <row r="2007" spans="2:7" ht="30" x14ac:dyDescent="0.15">
      <c r="B2007" s="14">
        <f t="shared" si="31"/>
        <v>1998</v>
      </c>
      <c r="C2007" s="14" t="s">
        <v>9337</v>
      </c>
      <c r="D2007" s="15" t="s">
        <v>696</v>
      </c>
      <c r="E2007" s="17">
        <v>28</v>
      </c>
      <c r="F2007" s="17" t="s">
        <v>4431</v>
      </c>
      <c r="G2007" s="18">
        <v>0.18</v>
      </c>
    </row>
    <row r="2008" spans="2:7" ht="58.5" x14ac:dyDescent="0.15">
      <c r="B2008" s="14">
        <f t="shared" si="31"/>
        <v>1999</v>
      </c>
      <c r="C2008" s="14" t="s">
        <v>9338</v>
      </c>
      <c r="D2008" s="15" t="s">
        <v>15963</v>
      </c>
      <c r="E2008" s="17">
        <v>28</v>
      </c>
      <c r="F2008" s="17" t="s">
        <v>4431</v>
      </c>
      <c r="G2008" s="18">
        <v>0.18</v>
      </c>
    </row>
    <row r="2009" spans="2:7" ht="15" x14ac:dyDescent="0.15">
      <c r="B2009" s="14">
        <f t="shared" si="31"/>
        <v>2000</v>
      </c>
      <c r="C2009" s="14" t="s">
        <v>9339</v>
      </c>
      <c r="D2009" s="15" t="s">
        <v>697</v>
      </c>
      <c r="E2009" s="17">
        <v>28</v>
      </c>
      <c r="F2009" s="17" t="s">
        <v>4431</v>
      </c>
      <c r="G2009" s="18">
        <v>0.18</v>
      </c>
    </row>
    <row r="2010" spans="2:7" ht="15" x14ac:dyDescent="0.15">
      <c r="B2010" s="14">
        <f t="shared" si="31"/>
        <v>2001</v>
      </c>
      <c r="C2010" s="14" t="s">
        <v>9340</v>
      </c>
      <c r="D2010" s="15" t="s">
        <v>698</v>
      </c>
      <c r="E2010" s="17">
        <v>28</v>
      </c>
      <c r="F2010" s="17" t="s">
        <v>4431</v>
      </c>
      <c r="G2010" s="18">
        <v>0.18</v>
      </c>
    </row>
    <row r="2011" spans="2:7" ht="15" x14ac:dyDescent="0.15">
      <c r="B2011" s="14">
        <f t="shared" si="31"/>
        <v>2002</v>
      </c>
      <c r="C2011" s="14" t="s">
        <v>9341</v>
      </c>
      <c r="D2011" s="15" t="s">
        <v>699</v>
      </c>
      <c r="E2011" s="17">
        <v>28</v>
      </c>
      <c r="F2011" s="17" t="s">
        <v>4431</v>
      </c>
      <c r="G2011" s="18">
        <v>0.18</v>
      </c>
    </row>
    <row r="2012" spans="2:7" ht="15" x14ac:dyDescent="0.15">
      <c r="B2012" s="14">
        <f t="shared" si="31"/>
        <v>2003</v>
      </c>
      <c r="C2012" s="14" t="s">
        <v>9342</v>
      </c>
      <c r="D2012" s="15" t="s">
        <v>700</v>
      </c>
      <c r="E2012" s="17">
        <v>28</v>
      </c>
      <c r="F2012" s="17" t="s">
        <v>4431</v>
      </c>
      <c r="G2012" s="18">
        <v>0.18</v>
      </c>
    </row>
    <row r="2013" spans="2:7" ht="30" x14ac:dyDescent="0.15">
      <c r="B2013" s="14">
        <f t="shared" si="31"/>
        <v>2004</v>
      </c>
      <c r="C2013" s="14" t="s">
        <v>9343</v>
      </c>
      <c r="D2013" s="15" t="s">
        <v>701</v>
      </c>
      <c r="E2013" s="17">
        <v>28</v>
      </c>
      <c r="F2013" s="17" t="s">
        <v>4431</v>
      </c>
      <c r="G2013" s="18">
        <v>0.18</v>
      </c>
    </row>
    <row r="2014" spans="2:7" ht="73.5" x14ac:dyDescent="0.15">
      <c r="B2014" s="14">
        <f t="shared" si="31"/>
        <v>2005</v>
      </c>
      <c r="C2014" s="14" t="s">
        <v>11882</v>
      </c>
      <c r="D2014" s="15" t="s">
        <v>15964</v>
      </c>
      <c r="E2014" s="17">
        <v>28</v>
      </c>
      <c r="F2014" s="17" t="s">
        <v>4431</v>
      </c>
      <c r="G2014" s="18">
        <v>0.18</v>
      </c>
    </row>
    <row r="2015" spans="2:7" ht="30" x14ac:dyDescent="0.15">
      <c r="B2015" s="14">
        <f t="shared" si="31"/>
        <v>2006</v>
      </c>
      <c r="C2015" s="14" t="s">
        <v>11883</v>
      </c>
      <c r="D2015" s="15" t="s">
        <v>702</v>
      </c>
      <c r="E2015" s="17">
        <v>28</v>
      </c>
      <c r="F2015" s="17" t="s">
        <v>4431</v>
      </c>
      <c r="G2015" s="18">
        <v>0.18</v>
      </c>
    </row>
    <row r="2016" spans="2:7" ht="30" x14ac:dyDescent="0.15">
      <c r="B2016" s="14">
        <f t="shared" si="31"/>
        <v>2007</v>
      </c>
      <c r="C2016" s="14" t="s">
        <v>11884</v>
      </c>
      <c r="D2016" s="15" t="s">
        <v>703</v>
      </c>
      <c r="E2016" s="17">
        <v>28</v>
      </c>
      <c r="F2016" s="17" t="s">
        <v>4431</v>
      </c>
      <c r="G2016" s="18">
        <v>0.18</v>
      </c>
    </row>
    <row r="2017" spans="2:7" ht="44.25" x14ac:dyDescent="0.15">
      <c r="B2017" s="14">
        <f t="shared" si="31"/>
        <v>2008</v>
      </c>
      <c r="C2017" s="14" t="s">
        <v>11885</v>
      </c>
      <c r="D2017" s="15" t="s">
        <v>704</v>
      </c>
      <c r="E2017" s="17">
        <v>28</v>
      </c>
      <c r="F2017" s="17" t="s">
        <v>4431</v>
      </c>
      <c r="G2017" s="18">
        <v>0.18</v>
      </c>
    </row>
    <row r="2018" spans="2:7" ht="44.25" x14ac:dyDescent="0.15">
      <c r="B2018" s="14">
        <f t="shared" si="31"/>
        <v>2009</v>
      </c>
      <c r="C2018" s="14" t="s">
        <v>11886</v>
      </c>
      <c r="D2018" s="15" t="s">
        <v>705</v>
      </c>
      <c r="E2018" s="17">
        <v>28</v>
      </c>
      <c r="F2018" s="17" t="s">
        <v>4431</v>
      </c>
      <c r="G2018" s="18">
        <v>0.18</v>
      </c>
    </row>
    <row r="2019" spans="2:7" ht="30" x14ac:dyDescent="0.15">
      <c r="B2019" s="14">
        <f t="shared" si="31"/>
        <v>2010</v>
      </c>
      <c r="C2019" s="14" t="s">
        <v>11887</v>
      </c>
      <c r="D2019" s="15" t="s">
        <v>706</v>
      </c>
      <c r="E2019" s="17">
        <v>28</v>
      </c>
      <c r="F2019" s="17" t="s">
        <v>4431</v>
      </c>
      <c r="G2019" s="18">
        <v>0.18</v>
      </c>
    </row>
    <row r="2020" spans="2:7" ht="15" x14ac:dyDescent="0.15">
      <c r="B2020" s="14">
        <f t="shared" si="31"/>
        <v>2011</v>
      </c>
      <c r="C2020" s="14" t="s">
        <v>11888</v>
      </c>
      <c r="D2020" s="15" t="s">
        <v>15965</v>
      </c>
      <c r="E2020" s="17">
        <v>28</v>
      </c>
      <c r="F2020" s="17" t="s">
        <v>14992</v>
      </c>
      <c r="G2020" s="18">
        <v>0.05</v>
      </c>
    </row>
    <row r="2021" spans="2:7" ht="44.25" x14ac:dyDescent="0.15">
      <c r="B2021" s="14">
        <f t="shared" si="31"/>
        <v>2012</v>
      </c>
      <c r="C2021" s="14" t="s">
        <v>11889</v>
      </c>
      <c r="D2021" s="15" t="s">
        <v>15966</v>
      </c>
      <c r="E2021" s="17">
        <v>28</v>
      </c>
      <c r="F2021" s="17" t="s">
        <v>4431</v>
      </c>
      <c r="G2021" s="18">
        <v>0.18</v>
      </c>
    </row>
    <row r="2022" spans="2:7" ht="15" x14ac:dyDescent="0.15">
      <c r="B2022" s="14">
        <f t="shared" si="31"/>
        <v>2013</v>
      </c>
      <c r="C2022" s="14" t="s">
        <v>5897</v>
      </c>
      <c r="D2022" s="15" t="s">
        <v>707</v>
      </c>
      <c r="E2022" s="17">
        <v>28</v>
      </c>
      <c r="F2022" s="17" t="s">
        <v>4431</v>
      </c>
      <c r="G2022" s="18">
        <v>0.18</v>
      </c>
    </row>
    <row r="2023" spans="2:7" ht="15" x14ac:dyDescent="0.15">
      <c r="B2023" s="14">
        <f t="shared" si="31"/>
        <v>2014</v>
      </c>
      <c r="C2023" s="14" t="s">
        <v>5898</v>
      </c>
      <c r="D2023" s="15" t="s">
        <v>5900</v>
      </c>
      <c r="E2023" s="17">
        <v>28</v>
      </c>
      <c r="F2023" s="17" t="s">
        <v>4431</v>
      </c>
      <c r="G2023" s="18">
        <v>0.18</v>
      </c>
    </row>
    <row r="2024" spans="2:7" ht="15" x14ac:dyDescent="0.15">
      <c r="B2024" s="14">
        <f t="shared" si="31"/>
        <v>2015</v>
      </c>
      <c r="C2024" s="14" t="s">
        <v>5899</v>
      </c>
      <c r="D2024" s="15" t="s">
        <v>5901</v>
      </c>
      <c r="E2024" s="17">
        <v>28</v>
      </c>
      <c r="F2024" s="17" t="s">
        <v>4431</v>
      </c>
      <c r="G2024" s="18">
        <v>0.18</v>
      </c>
    </row>
    <row r="2025" spans="2:7" ht="30" x14ac:dyDescent="0.15">
      <c r="B2025" s="14">
        <f t="shared" si="31"/>
        <v>2016</v>
      </c>
      <c r="C2025" s="14" t="s">
        <v>5902</v>
      </c>
      <c r="D2025" s="15" t="s">
        <v>708</v>
      </c>
      <c r="E2025" s="17">
        <v>28</v>
      </c>
      <c r="F2025" s="17" t="s">
        <v>4431</v>
      </c>
      <c r="G2025" s="18">
        <v>0.18</v>
      </c>
    </row>
    <row r="2026" spans="2:7" ht="30" x14ac:dyDescent="0.15">
      <c r="B2026" s="14">
        <f t="shared" si="31"/>
        <v>2017</v>
      </c>
      <c r="C2026" s="14" t="s">
        <v>5903</v>
      </c>
      <c r="D2026" s="15" t="s">
        <v>5906</v>
      </c>
      <c r="E2026" s="17">
        <v>28</v>
      </c>
      <c r="F2026" s="17" t="s">
        <v>4431</v>
      </c>
      <c r="G2026" s="18">
        <v>0.18</v>
      </c>
    </row>
    <row r="2027" spans="2:7" ht="30" x14ac:dyDescent="0.15">
      <c r="B2027" s="14">
        <f t="shared" si="31"/>
        <v>2018</v>
      </c>
      <c r="C2027" s="14" t="s">
        <v>5904</v>
      </c>
      <c r="D2027" s="15" t="s">
        <v>5907</v>
      </c>
      <c r="E2027" s="17">
        <v>28</v>
      </c>
      <c r="F2027" s="17" t="s">
        <v>4431</v>
      </c>
      <c r="G2027" s="18">
        <v>0.18</v>
      </c>
    </row>
    <row r="2028" spans="2:7" ht="30" x14ac:dyDescent="0.15">
      <c r="B2028" s="14">
        <f t="shared" si="31"/>
        <v>2019</v>
      </c>
      <c r="C2028" s="14" t="s">
        <v>5905</v>
      </c>
      <c r="D2028" s="15" t="s">
        <v>5908</v>
      </c>
      <c r="E2028" s="17">
        <v>28</v>
      </c>
      <c r="F2028" s="17" t="s">
        <v>4431</v>
      </c>
      <c r="G2028" s="18">
        <v>0.18</v>
      </c>
    </row>
    <row r="2029" spans="2:7" ht="30" x14ac:dyDescent="0.15">
      <c r="B2029" s="14">
        <f t="shared" si="31"/>
        <v>2020</v>
      </c>
      <c r="C2029" s="14" t="s">
        <v>11890</v>
      </c>
      <c r="D2029" s="15" t="s">
        <v>15967</v>
      </c>
      <c r="E2029" s="17">
        <v>28</v>
      </c>
      <c r="F2029" s="17" t="s">
        <v>4431</v>
      </c>
      <c r="G2029" s="18">
        <v>0.18</v>
      </c>
    </row>
    <row r="2030" spans="2:7" ht="15" x14ac:dyDescent="0.15">
      <c r="B2030" s="14">
        <f t="shared" si="31"/>
        <v>2021</v>
      </c>
      <c r="C2030" s="14" t="s">
        <v>11890</v>
      </c>
      <c r="D2030" s="15" t="s">
        <v>15972</v>
      </c>
      <c r="E2030" s="17">
        <v>28</v>
      </c>
      <c r="F2030" s="17" t="s">
        <v>4489</v>
      </c>
      <c r="G2030" s="18">
        <v>0.12</v>
      </c>
    </row>
    <row r="2031" spans="2:7" ht="30" x14ac:dyDescent="0.15">
      <c r="B2031" s="14">
        <f t="shared" si="31"/>
        <v>2022</v>
      </c>
      <c r="C2031" s="14" t="s">
        <v>11891</v>
      </c>
      <c r="D2031" s="15" t="s">
        <v>15968</v>
      </c>
      <c r="E2031" s="17">
        <v>28</v>
      </c>
      <c r="F2031" s="17" t="s">
        <v>4431</v>
      </c>
      <c r="G2031" s="18">
        <v>0.18</v>
      </c>
    </row>
    <row r="2032" spans="2:7" ht="30" x14ac:dyDescent="0.15">
      <c r="B2032" s="14">
        <f t="shared" si="31"/>
        <v>2023</v>
      </c>
      <c r="C2032" s="14" t="s">
        <v>5909</v>
      </c>
      <c r="D2032" s="15" t="s">
        <v>5912</v>
      </c>
      <c r="E2032" s="17">
        <v>28</v>
      </c>
      <c r="F2032" s="17" t="s">
        <v>4431</v>
      </c>
      <c r="G2032" s="18">
        <v>0.18</v>
      </c>
    </row>
    <row r="2033" spans="2:7" ht="30" x14ac:dyDescent="0.15">
      <c r="B2033" s="14">
        <f t="shared" si="31"/>
        <v>2024</v>
      </c>
      <c r="C2033" s="14" t="s">
        <v>5910</v>
      </c>
      <c r="D2033" s="15" t="s">
        <v>5913</v>
      </c>
      <c r="E2033" s="17">
        <v>28</v>
      </c>
      <c r="F2033" s="17" t="s">
        <v>4431</v>
      </c>
      <c r="G2033" s="18">
        <v>0.18</v>
      </c>
    </row>
    <row r="2034" spans="2:7" ht="15" x14ac:dyDescent="0.15">
      <c r="B2034" s="14">
        <f t="shared" si="31"/>
        <v>2025</v>
      </c>
      <c r="C2034" s="14" t="s">
        <v>5911</v>
      </c>
      <c r="D2034" s="15" t="s">
        <v>14763</v>
      </c>
      <c r="E2034" s="17">
        <v>28</v>
      </c>
      <c r="F2034" s="17" t="s">
        <v>4431</v>
      </c>
      <c r="G2034" s="18">
        <v>0.18</v>
      </c>
    </row>
    <row r="2035" spans="2:7" ht="30" x14ac:dyDescent="0.15">
      <c r="B2035" s="14">
        <f t="shared" si="31"/>
        <v>2026</v>
      </c>
      <c r="C2035" s="14" t="s">
        <v>11892</v>
      </c>
      <c r="D2035" s="15" t="s">
        <v>709</v>
      </c>
      <c r="E2035" s="17">
        <v>28</v>
      </c>
      <c r="F2035" s="17" t="s">
        <v>4431</v>
      </c>
      <c r="G2035" s="18">
        <v>0.18</v>
      </c>
    </row>
    <row r="2036" spans="2:7" ht="15" x14ac:dyDescent="0.15">
      <c r="B2036" s="14">
        <f t="shared" si="31"/>
        <v>2027</v>
      </c>
      <c r="C2036" s="14" t="s">
        <v>11893</v>
      </c>
      <c r="D2036" s="15" t="s">
        <v>710</v>
      </c>
      <c r="E2036" s="17">
        <v>28</v>
      </c>
      <c r="F2036" s="17" t="s">
        <v>4431</v>
      </c>
      <c r="G2036" s="18">
        <v>0.18</v>
      </c>
    </row>
    <row r="2037" spans="2:7" ht="18.75" customHeight="1" x14ac:dyDescent="0.15">
      <c r="B2037" s="14">
        <f t="shared" si="31"/>
        <v>2028</v>
      </c>
      <c r="C2037" s="14" t="s">
        <v>5916</v>
      </c>
      <c r="D2037" s="15" t="s">
        <v>15969</v>
      </c>
      <c r="E2037" s="17">
        <v>28</v>
      </c>
      <c r="F2037" s="17" t="s">
        <v>4431</v>
      </c>
      <c r="G2037" s="18">
        <v>0.18</v>
      </c>
    </row>
    <row r="2038" spans="2:7" ht="15" x14ac:dyDescent="0.15">
      <c r="B2038" s="14">
        <f t="shared" si="31"/>
        <v>2029</v>
      </c>
      <c r="C2038" s="14" t="s">
        <v>5914</v>
      </c>
      <c r="D2038" s="15" t="s">
        <v>711</v>
      </c>
      <c r="E2038" s="17">
        <v>28</v>
      </c>
      <c r="F2038" s="17" t="s">
        <v>4431</v>
      </c>
      <c r="G2038" s="18">
        <v>0.18</v>
      </c>
    </row>
    <row r="2039" spans="2:7" ht="15" x14ac:dyDescent="0.15">
      <c r="B2039" s="14">
        <f t="shared" si="31"/>
        <v>2030</v>
      </c>
      <c r="C2039" s="14" t="s">
        <v>5915</v>
      </c>
      <c r="D2039" s="15" t="s">
        <v>712</v>
      </c>
      <c r="E2039" s="17">
        <v>28</v>
      </c>
      <c r="F2039" s="17" t="s">
        <v>4431</v>
      </c>
      <c r="G2039" s="18">
        <v>0.18</v>
      </c>
    </row>
    <row r="2040" spans="2:7" ht="15" x14ac:dyDescent="0.15">
      <c r="B2040" s="14">
        <f t="shared" si="31"/>
        <v>2031</v>
      </c>
      <c r="C2040" s="14" t="s">
        <v>5917</v>
      </c>
      <c r="D2040" s="15" t="s">
        <v>713</v>
      </c>
      <c r="E2040" s="17">
        <v>28</v>
      </c>
      <c r="F2040" s="17" t="s">
        <v>4431</v>
      </c>
      <c r="G2040" s="18">
        <v>0.18</v>
      </c>
    </row>
    <row r="2041" spans="2:7" ht="58.5" x14ac:dyDescent="0.15">
      <c r="B2041" s="14">
        <f t="shared" si="31"/>
        <v>2032</v>
      </c>
      <c r="C2041" s="14" t="s">
        <v>11894</v>
      </c>
      <c r="D2041" s="15" t="s">
        <v>15970</v>
      </c>
      <c r="E2041" s="17">
        <v>28</v>
      </c>
      <c r="F2041" s="17" t="s">
        <v>4431</v>
      </c>
      <c r="G2041" s="18">
        <v>0.18</v>
      </c>
    </row>
    <row r="2042" spans="2:7" ht="87.75" x14ac:dyDescent="0.15">
      <c r="B2042" s="14">
        <f t="shared" si="31"/>
        <v>2033</v>
      </c>
      <c r="C2042" s="14" t="s">
        <v>11895</v>
      </c>
      <c r="D2042" s="15" t="s">
        <v>15971</v>
      </c>
      <c r="E2042" s="17">
        <v>28</v>
      </c>
      <c r="F2042" s="17" t="s">
        <v>17080</v>
      </c>
      <c r="G2042" s="28" t="s">
        <v>15690</v>
      </c>
    </row>
    <row r="2043" spans="2:7" ht="30" x14ac:dyDescent="0.15">
      <c r="B2043" s="14">
        <f t="shared" si="31"/>
        <v>2034</v>
      </c>
      <c r="C2043" s="14" t="s">
        <v>8970</v>
      </c>
      <c r="D2043" s="15" t="s">
        <v>8971</v>
      </c>
      <c r="E2043" s="17">
        <v>28</v>
      </c>
      <c r="F2043" s="17" t="s">
        <v>17080</v>
      </c>
      <c r="G2043" s="28" t="s">
        <v>15690</v>
      </c>
    </row>
    <row r="2044" spans="2:7" ht="44.25" x14ac:dyDescent="0.15">
      <c r="B2044" s="14">
        <f t="shared" si="31"/>
        <v>2035</v>
      </c>
      <c r="C2044" s="14" t="s">
        <v>15973</v>
      </c>
      <c r="D2044" s="15" t="s">
        <v>15974</v>
      </c>
      <c r="E2044" s="17">
        <v>28</v>
      </c>
      <c r="F2044" s="17" t="s">
        <v>4431</v>
      </c>
      <c r="G2044" s="18">
        <v>0.18</v>
      </c>
    </row>
    <row r="2045" spans="2:7" ht="15" x14ac:dyDescent="0.15">
      <c r="B2045" s="14">
        <f t="shared" si="31"/>
        <v>2036</v>
      </c>
      <c r="C2045" s="14" t="s">
        <v>15975</v>
      </c>
      <c r="D2045" s="15" t="s">
        <v>15976</v>
      </c>
      <c r="E2045" s="17">
        <v>28</v>
      </c>
      <c r="F2045" s="17" t="s">
        <v>14992</v>
      </c>
      <c r="G2045" s="18">
        <v>0.05</v>
      </c>
    </row>
    <row r="2046" spans="2:7" ht="15" x14ac:dyDescent="0.15">
      <c r="B2046" s="14">
        <f t="shared" si="31"/>
        <v>2037</v>
      </c>
      <c r="C2046" s="14" t="s">
        <v>15984</v>
      </c>
      <c r="D2046" s="15" t="s">
        <v>15986</v>
      </c>
      <c r="E2046" s="17">
        <v>28</v>
      </c>
      <c r="F2046" s="17" t="s">
        <v>4489</v>
      </c>
      <c r="G2046" s="18">
        <v>0.12</v>
      </c>
    </row>
    <row r="2047" spans="2:7" ht="87.75" x14ac:dyDescent="0.15">
      <c r="B2047" s="14">
        <f t="shared" si="31"/>
        <v>2038</v>
      </c>
      <c r="C2047" s="14" t="s">
        <v>15984</v>
      </c>
      <c r="D2047" s="15" t="s">
        <v>15977</v>
      </c>
      <c r="E2047" s="17">
        <v>28</v>
      </c>
      <c r="F2047" s="17" t="s">
        <v>4489</v>
      </c>
      <c r="G2047" s="18">
        <v>0.12</v>
      </c>
    </row>
    <row r="2048" spans="2:7" ht="30" x14ac:dyDescent="0.15">
      <c r="B2048" s="14">
        <f t="shared" si="31"/>
        <v>2039</v>
      </c>
      <c r="C2048" s="14" t="s">
        <v>15984</v>
      </c>
      <c r="D2048" s="15" t="s">
        <v>15978</v>
      </c>
      <c r="E2048" s="17">
        <v>28</v>
      </c>
      <c r="F2048" s="17" t="s">
        <v>4489</v>
      </c>
      <c r="G2048" s="18">
        <v>0.12</v>
      </c>
    </row>
    <row r="2049" spans="2:7" ht="15" x14ac:dyDescent="0.15">
      <c r="B2049" s="14">
        <f t="shared" si="31"/>
        <v>2040</v>
      </c>
      <c r="C2049" s="14" t="s">
        <v>15984</v>
      </c>
      <c r="D2049" s="15" t="s">
        <v>15979</v>
      </c>
      <c r="E2049" s="17">
        <v>28</v>
      </c>
      <c r="F2049" s="17" t="s">
        <v>4489</v>
      </c>
      <c r="G2049" s="18">
        <v>0.12</v>
      </c>
    </row>
    <row r="2050" spans="2:7" ht="15" x14ac:dyDescent="0.15">
      <c r="B2050" s="14">
        <f t="shared" si="31"/>
        <v>2041</v>
      </c>
      <c r="C2050" s="14" t="s">
        <v>15984</v>
      </c>
      <c r="D2050" s="15" t="s">
        <v>15980</v>
      </c>
      <c r="E2050" s="17">
        <v>28</v>
      </c>
      <c r="F2050" s="17" t="s">
        <v>14992</v>
      </c>
      <c r="G2050" s="18">
        <v>0.05</v>
      </c>
    </row>
    <row r="2051" spans="2:7" ht="30" x14ac:dyDescent="0.15">
      <c r="B2051" s="14">
        <f t="shared" si="31"/>
        <v>2042</v>
      </c>
      <c r="C2051" s="14" t="s">
        <v>15984</v>
      </c>
      <c r="D2051" s="15" t="s">
        <v>15981</v>
      </c>
      <c r="E2051" s="17">
        <v>28</v>
      </c>
      <c r="F2051" s="17" t="s">
        <v>14992</v>
      </c>
      <c r="G2051" s="18">
        <v>0.05</v>
      </c>
    </row>
    <row r="2052" spans="2:7" ht="15" x14ac:dyDescent="0.15">
      <c r="B2052" s="14">
        <f t="shared" si="31"/>
        <v>2043</v>
      </c>
      <c r="C2052" s="14" t="s">
        <v>15984</v>
      </c>
      <c r="D2052" s="15" t="s">
        <v>15982</v>
      </c>
      <c r="E2052" s="17">
        <v>28</v>
      </c>
      <c r="F2052" s="17" t="s">
        <v>14992</v>
      </c>
      <c r="G2052" s="18">
        <v>0.05</v>
      </c>
    </row>
    <row r="2053" spans="2:7" ht="15" x14ac:dyDescent="0.15">
      <c r="B2053" s="14">
        <f t="shared" si="31"/>
        <v>2044</v>
      </c>
      <c r="C2053" s="14" t="s">
        <v>15984</v>
      </c>
      <c r="D2053" s="15" t="s">
        <v>15983</v>
      </c>
      <c r="E2053" s="17">
        <v>28</v>
      </c>
      <c r="F2053" s="17" t="s">
        <v>14992</v>
      </c>
      <c r="G2053" s="18">
        <v>0.05</v>
      </c>
    </row>
    <row r="2054" spans="2:7" ht="15" x14ac:dyDescent="0.15">
      <c r="B2054" s="14">
        <f t="shared" si="31"/>
        <v>2045</v>
      </c>
      <c r="C2054" s="14" t="s">
        <v>15987</v>
      </c>
      <c r="D2054" s="15" t="s">
        <v>15988</v>
      </c>
      <c r="E2054" s="17">
        <v>29</v>
      </c>
      <c r="F2054" s="17" t="s">
        <v>4431</v>
      </c>
      <c r="G2054" s="18">
        <v>0.18</v>
      </c>
    </row>
    <row r="2055" spans="2:7" ht="15" x14ac:dyDescent="0.15">
      <c r="B2055" s="14">
        <f t="shared" si="31"/>
        <v>2046</v>
      </c>
      <c r="C2055" s="14" t="s">
        <v>9344</v>
      </c>
      <c r="D2055" s="15" t="s">
        <v>714</v>
      </c>
      <c r="E2055" s="20">
        <v>29</v>
      </c>
      <c r="F2055" s="17" t="s">
        <v>4431</v>
      </c>
      <c r="G2055" s="18">
        <v>0.18</v>
      </c>
    </row>
    <row r="2056" spans="2:7" ht="15" x14ac:dyDescent="0.15">
      <c r="B2056" s="14">
        <f t="shared" si="31"/>
        <v>2047</v>
      </c>
      <c r="C2056" s="14" t="s">
        <v>11896</v>
      </c>
      <c r="D2056" s="15" t="s">
        <v>715</v>
      </c>
      <c r="E2056" s="20">
        <v>29</v>
      </c>
      <c r="F2056" s="17" t="s">
        <v>4431</v>
      </c>
      <c r="G2056" s="18">
        <v>0.18</v>
      </c>
    </row>
    <row r="2057" spans="2:7" ht="15" x14ac:dyDescent="0.15">
      <c r="B2057" s="14">
        <f t="shared" si="31"/>
        <v>2048</v>
      </c>
      <c r="C2057" s="14" t="s">
        <v>11897</v>
      </c>
      <c r="D2057" s="15" t="s">
        <v>716</v>
      </c>
      <c r="E2057" s="20">
        <v>29</v>
      </c>
      <c r="F2057" s="17" t="s">
        <v>4431</v>
      </c>
      <c r="G2057" s="18">
        <v>0.18</v>
      </c>
    </row>
    <row r="2058" spans="2:7" ht="15" x14ac:dyDescent="0.15">
      <c r="B2058" s="14">
        <f t="shared" ref="B2058:B2121" si="32">+B2057+1</f>
        <v>2049</v>
      </c>
      <c r="C2058" s="14" t="s">
        <v>9345</v>
      </c>
      <c r="D2058" s="15" t="s">
        <v>717</v>
      </c>
      <c r="E2058" s="20">
        <v>29</v>
      </c>
      <c r="F2058" s="17" t="s">
        <v>4431</v>
      </c>
      <c r="G2058" s="18">
        <v>0.18</v>
      </c>
    </row>
    <row r="2059" spans="2:7" ht="15" x14ac:dyDescent="0.15">
      <c r="B2059" s="14">
        <f t="shared" si="32"/>
        <v>2050</v>
      </c>
      <c r="C2059" s="14" t="s">
        <v>9346</v>
      </c>
      <c r="D2059" s="15" t="s">
        <v>718</v>
      </c>
      <c r="E2059" s="20">
        <v>29</v>
      </c>
      <c r="F2059" s="17" t="s">
        <v>4431</v>
      </c>
      <c r="G2059" s="18">
        <v>0.18</v>
      </c>
    </row>
    <row r="2060" spans="2:7" ht="15" x14ac:dyDescent="0.15">
      <c r="B2060" s="14">
        <f t="shared" si="32"/>
        <v>2051</v>
      </c>
      <c r="C2060" s="14" t="s">
        <v>4439</v>
      </c>
      <c r="D2060" s="15" t="s">
        <v>719</v>
      </c>
      <c r="E2060" s="20">
        <v>29</v>
      </c>
      <c r="F2060" s="17" t="s">
        <v>4431</v>
      </c>
      <c r="G2060" s="18">
        <v>0.18</v>
      </c>
    </row>
    <row r="2061" spans="2:7" ht="15" x14ac:dyDescent="0.15">
      <c r="B2061" s="14">
        <f t="shared" si="32"/>
        <v>2052</v>
      </c>
      <c r="C2061" s="14" t="s">
        <v>4438</v>
      </c>
      <c r="D2061" s="15" t="s">
        <v>4440</v>
      </c>
      <c r="E2061" s="20">
        <v>29</v>
      </c>
      <c r="F2061" s="17" t="s">
        <v>4431</v>
      </c>
      <c r="G2061" s="18">
        <v>0.18</v>
      </c>
    </row>
    <row r="2062" spans="2:7" ht="15" x14ac:dyDescent="0.15">
      <c r="B2062" s="14">
        <f t="shared" si="32"/>
        <v>2053</v>
      </c>
      <c r="C2062" s="14" t="s">
        <v>11898</v>
      </c>
      <c r="D2062" s="15" t="s">
        <v>720</v>
      </c>
      <c r="E2062" s="20">
        <v>29</v>
      </c>
      <c r="F2062" s="17" t="s">
        <v>4431</v>
      </c>
      <c r="G2062" s="18">
        <v>0.18</v>
      </c>
    </row>
    <row r="2063" spans="2:7" ht="15" x14ac:dyDescent="0.15">
      <c r="B2063" s="14">
        <f t="shared" si="32"/>
        <v>2054</v>
      </c>
      <c r="C2063" s="14" t="s">
        <v>5918</v>
      </c>
      <c r="D2063" s="15" t="s">
        <v>721</v>
      </c>
      <c r="E2063" s="20">
        <v>29</v>
      </c>
      <c r="F2063" s="17" t="s">
        <v>4431</v>
      </c>
      <c r="G2063" s="18">
        <v>0.18</v>
      </c>
    </row>
    <row r="2064" spans="2:7" ht="30" x14ac:dyDescent="0.15">
      <c r="B2064" s="14">
        <f t="shared" si="32"/>
        <v>2055</v>
      </c>
      <c r="C2064" s="14" t="s">
        <v>5919</v>
      </c>
      <c r="D2064" s="15" t="s">
        <v>722</v>
      </c>
      <c r="E2064" s="20">
        <v>29</v>
      </c>
      <c r="F2064" s="17" t="s">
        <v>4431</v>
      </c>
      <c r="G2064" s="18">
        <v>0.18</v>
      </c>
    </row>
    <row r="2065" spans="2:7" ht="15" x14ac:dyDescent="0.15">
      <c r="B2065" s="14">
        <f t="shared" si="32"/>
        <v>2056</v>
      </c>
      <c r="C2065" s="14" t="s">
        <v>5920</v>
      </c>
      <c r="D2065" s="15" t="s">
        <v>508</v>
      </c>
      <c r="E2065" s="20">
        <v>29</v>
      </c>
      <c r="F2065" s="17" t="s">
        <v>4431</v>
      </c>
      <c r="G2065" s="18">
        <v>0.18</v>
      </c>
    </row>
    <row r="2066" spans="2:7" ht="15" x14ac:dyDescent="0.15">
      <c r="B2066" s="14">
        <f t="shared" si="32"/>
        <v>2057</v>
      </c>
      <c r="C2066" s="14" t="s">
        <v>5921</v>
      </c>
      <c r="D2066" s="15" t="s">
        <v>509</v>
      </c>
      <c r="E2066" s="20">
        <v>29</v>
      </c>
      <c r="F2066" s="17" t="s">
        <v>4431</v>
      </c>
      <c r="G2066" s="18">
        <v>0.18</v>
      </c>
    </row>
    <row r="2067" spans="2:7" ht="15" x14ac:dyDescent="0.15">
      <c r="B2067" s="14">
        <f t="shared" si="32"/>
        <v>2058</v>
      </c>
      <c r="C2067" s="14" t="s">
        <v>5922</v>
      </c>
      <c r="D2067" s="15" t="s">
        <v>723</v>
      </c>
      <c r="E2067" s="20">
        <v>29</v>
      </c>
      <c r="F2067" s="17" t="s">
        <v>4431</v>
      </c>
      <c r="G2067" s="18">
        <v>0.18</v>
      </c>
    </row>
    <row r="2068" spans="2:7" ht="15" x14ac:dyDescent="0.15">
      <c r="B2068" s="14">
        <f t="shared" si="32"/>
        <v>2059</v>
      </c>
      <c r="C2068" s="14" t="s">
        <v>5923</v>
      </c>
      <c r="D2068" s="15" t="s">
        <v>724</v>
      </c>
      <c r="E2068" s="20">
        <v>29</v>
      </c>
      <c r="F2068" s="17" t="s">
        <v>4431</v>
      </c>
      <c r="G2068" s="18">
        <v>0.18</v>
      </c>
    </row>
    <row r="2069" spans="2:7" ht="15" x14ac:dyDescent="0.15">
      <c r="B2069" s="14">
        <f t="shared" si="32"/>
        <v>2060</v>
      </c>
      <c r="C2069" s="14" t="s">
        <v>5924</v>
      </c>
      <c r="D2069" s="15" t="s">
        <v>725</v>
      </c>
      <c r="E2069" s="20">
        <v>29</v>
      </c>
      <c r="F2069" s="17" t="s">
        <v>4431</v>
      </c>
      <c r="G2069" s="18">
        <v>0.18</v>
      </c>
    </row>
    <row r="2070" spans="2:7" ht="15" x14ac:dyDescent="0.15">
      <c r="B2070" s="14">
        <f t="shared" si="32"/>
        <v>2061</v>
      </c>
      <c r="C2070" s="14" t="s">
        <v>5925</v>
      </c>
      <c r="D2070" s="15" t="s">
        <v>726</v>
      </c>
      <c r="E2070" s="20">
        <v>29</v>
      </c>
      <c r="F2070" s="17" t="s">
        <v>4431</v>
      </c>
      <c r="G2070" s="18">
        <v>0.18</v>
      </c>
    </row>
    <row r="2071" spans="2:7" ht="15" x14ac:dyDescent="0.15">
      <c r="B2071" s="14">
        <f t="shared" si="32"/>
        <v>2062</v>
      </c>
      <c r="C2071" s="14" t="s">
        <v>5926</v>
      </c>
      <c r="D2071" s="15" t="s">
        <v>727</v>
      </c>
      <c r="E2071" s="20">
        <v>29</v>
      </c>
      <c r="F2071" s="17" t="s">
        <v>4431</v>
      </c>
      <c r="G2071" s="18">
        <v>0.18</v>
      </c>
    </row>
    <row r="2072" spans="2:7" ht="15" x14ac:dyDescent="0.15">
      <c r="B2072" s="14">
        <f t="shared" si="32"/>
        <v>2063</v>
      </c>
      <c r="C2072" s="14" t="s">
        <v>5927</v>
      </c>
      <c r="D2072" s="15" t="s">
        <v>728</v>
      </c>
      <c r="E2072" s="20">
        <v>29</v>
      </c>
      <c r="F2072" s="17" t="s">
        <v>4431</v>
      </c>
      <c r="G2072" s="18">
        <v>0.18</v>
      </c>
    </row>
    <row r="2073" spans="2:7" ht="15" x14ac:dyDescent="0.15">
      <c r="B2073" s="14">
        <f t="shared" si="32"/>
        <v>2064</v>
      </c>
      <c r="C2073" s="14" t="s">
        <v>5928</v>
      </c>
      <c r="D2073" s="15" t="s">
        <v>729</v>
      </c>
      <c r="E2073" s="20">
        <v>29</v>
      </c>
      <c r="F2073" s="17" t="s">
        <v>4431</v>
      </c>
      <c r="G2073" s="18">
        <v>0.18</v>
      </c>
    </row>
    <row r="2074" spans="2:7" ht="15" x14ac:dyDescent="0.15">
      <c r="B2074" s="14">
        <f t="shared" si="32"/>
        <v>2065</v>
      </c>
      <c r="C2074" s="14" t="s">
        <v>5929</v>
      </c>
      <c r="D2074" s="15" t="s">
        <v>730</v>
      </c>
      <c r="E2074" s="20">
        <v>29</v>
      </c>
      <c r="F2074" s="17" t="s">
        <v>4431</v>
      </c>
      <c r="G2074" s="18">
        <v>0.18</v>
      </c>
    </row>
    <row r="2075" spans="2:7" ht="15" x14ac:dyDescent="0.15">
      <c r="B2075" s="14">
        <f t="shared" si="32"/>
        <v>2066</v>
      </c>
      <c r="C2075" s="14" t="s">
        <v>5930</v>
      </c>
      <c r="D2075" s="15" t="s">
        <v>5933</v>
      </c>
      <c r="E2075" s="20">
        <v>29</v>
      </c>
      <c r="F2075" s="17" t="s">
        <v>4431</v>
      </c>
      <c r="G2075" s="18">
        <v>0.18</v>
      </c>
    </row>
    <row r="2076" spans="2:7" ht="15" x14ac:dyDescent="0.15">
      <c r="B2076" s="14">
        <f t="shared" si="32"/>
        <v>2067</v>
      </c>
      <c r="C2076" s="14" t="s">
        <v>5931</v>
      </c>
      <c r="D2076" s="15" t="s">
        <v>5934</v>
      </c>
      <c r="E2076" s="20">
        <v>29</v>
      </c>
      <c r="F2076" s="17" t="s">
        <v>4431</v>
      </c>
      <c r="G2076" s="18">
        <v>0.18</v>
      </c>
    </row>
    <row r="2077" spans="2:7" ht="30" x14ac:dyDescent="0.15">
      <c r="B2077" s="14">
        <f t="shared" si="32"/>
        <v>2068</v>
      </c>
      <c r="C2077" s="14" t="s">
        <v>5932</v>
      </c>
      <c r="D2077" s="15" t="s">
        <v>5935</v>
      </c>
      <c r="E2077" s="20">
        <v>29</v>
      </c>
      <c r="F2077" s="17" t="s">
        <v>4431</v>
      </c>
      <c r="G2077" s="18">
        <v>0.18</v>
      </c>
    </row>
    <row r="2078" spans="2:7" ht="15" x14ac:dyDescent="0.15">
      <c r="B2078" s="14">
        <f t="shared" si="32"/>
        <v>2069</v>
      </c>
      <c r="C2078" s="14" t="s">
        <v>5936</v>
      </c>
      <c r="D2078" s="15" t="s">
        <v>5938</v>
      </c>
      <c r="E2078" s="20">
        <v>29</v>
      </c>
      <c r="F2078" s="17" t="s">
        <v>4431</v>
      </c>
      <c r="G2078" s="18">
        <v>0.18</v>
      </c>
    </row>
    <row r="2079" spans="2:7" ht="15" x14ac:dyDescent="0.15">
      <c r="B2079" s="14">
        <f t="shared" si="32"/>
        <v>2070</v>
      </c>
      <c r="C2079" s="14" t="s">
        <v>5937</v>
      </c>
      <c r="D2079" s="15" t="s">
        <v>5939</v>
      </c>
      <c r="E2079" s="20">
        <v>29</v>
      </c>
      <c r="F2079" s="17" t="s">
        <v>4431</v>
      </c>
      <c r="G2079" s="18">
        <v>0.18</v>
      </c>
    </row>
    <row r="2080" spans="2:7" ht="15" x14ac:dyDescent="0.15">
      <c r="B2080" s="14">
        <f t="shared" si="32"/>
        <v>2071</v>
      </c>
      <c r="C2080" s="14" t="s">
        <v>14284</v>
      </c>
      <c r="D2080" s="15" t="s">
        <v>14286</v>
      </c>
      <c r="E2080" s="20">
        <v>29</v>
      </c>
      <c r="F2080" s="17" t="s">
        <v>4431</v>
      </c>
      <c r="G2080" s="18">
        <v>0.18</v>
      </c>
    </row>
    <row r="2081" spans="2:7" ht="15" x14ac:dyDescent="0.15">
      <c r="B2081" s="14">
        <f t="shared" si="32"/>
        <v>2072</v>
      </c>
      <c r="C2081" s="14" t="s">
        <v>14284</v>
      </c>
      <c r="D2081" s="15" t="s">
        <v>14285</v>
      </c>
      <c r="E2081" s="20">
        <v>29</v>
      </c>
      <c r="F2081" s="17" t="s">
        <v>4431</v>
      </c>
      <c r="G2081" s="18">
        <v>0.18</v>
      </c>
    </row>
    <row r="2082" spans="2:7" ht="15" x14ac:dyDescent="0.15">
      <c r="B2082" s="14">
        <f t="shared" si="32"/>
        <v>2073</v>
      </c>
      <c r="C2082" s="14" t="s">
        <v>5940</v>
      </c>
      <c r="D2082" s="15" t="s">
        <v>731</v>
      </c>
      <c r="E2082" s="20">
        <v>29</v>
      </c>
      <c r="F2082" s="17" t="s">
        <v>4431</v>
      </c>
      <c r="G2082" s="18">
        <v>0.18</v>
      </c>
    </row>
    <row r="2083" spans="2:7" ht="30" x14ac:dyDescent="0.15">
      <c r="B2083" s="14">
        <f t="shared" si="32"/>
        <v>2074</v>
      </c>
      <c r="C2083" s="14" t="s">
        <v>5941</v>
      </c>
      <c r="D2083" s="15" t="s">
        <v>732</v>
      </c>
      <c r="E2083" s="20">
        <v>29</v>
      </c>
      <c r="F2083" s="17" t="s">
        <v>4431</v>
      </c>
      <c r="G2083" s="18">
        <v>0.18</v>
      </c>
    </row>
    <row r="2084" spans="2:7" ht="15" x14ac:dyDescent="0.15">
      <c r="B2084" s="14">
        <f t="shared" si="32"/>
        <v>2075</v>
      </c>
      <c r="C2084" s="14" t="s">
        <v>5942</v>
      </c>
      <c r="D2084" s="15" t="s">
        <v>5944</v>
      </c>
      <c r="E2084" s="20">
        <v>29</v>
      </c>
      <c r="F2084" s="17" t="s">
        <v>4431</v>
      </c>
      <c r="G2084" s="18">
        <v>0.18</v>
      </c>
    </row>
    <row r="2085" spans="2:7" ht="15" x14ac:dyDescent="0.15">
      <c r="B2085" s="14">
        <f t="shared" si="32"/>
        <v>2076</v>
      </c>
      <c r="C2085" s="14" t="s">
        <v>5943</v>
      </c>
      <c r="D2085" s="15" t="s">
        <v>5945</v>
      </c>
      <c r="E2085" s="20">
        <v>29</v>
      </c>
      <c r="F2085" s="17" t="s">
        <v>4431</v>
      </c>
      <c r="G2085" s="18">
        <v>0.18</v>
      </c>
    </row>
    <row r="2086" spans="2:7" ht="15" x14ac:dyDescent="0.15">
      <c r="B2086" s="14">
        <f t="shared" si="32"/>
        <v>2077</v>
      </c>
      <c r="C2086" s="14" t="s">
        <v>5946</v>
      </c>
      <c r="D2086" s="15" t="s">
        <v>733</v>
      </c>
      <c r="E2086" s="20">
        <v>29</v>
      </c>
      <c r="F2086" s="17" t="s">
        <v>4431</v>
      </c>
      <c r="G2086" s="18">
        <v>0.18</v>
      </c>
    </row>
    <row r="2087" spans="2:7" ht="15" x14ac:dyDescent="0.15">
      <c r="B2087" s="14">
        <f t="shared" si="32"/>
        <v>2078</v>
      </c>
      <c r="C2087" s="14" t="s">
        <v>5947</v>
      </c>
      <c r="D2087" s="15" t="s">
        <v>734</v>
      </c>
      <c r="E2087" s="20">
        <v>29</v>
      </c>
      <c r="F2087" s="17" t="s">
        <v>4431</v>
      </c>
      <c r="G2087" s="18">
        <v>0.18</v>
      </c>
    </row>
    <row r="2088" spans="2:7" ht="15" x14ac:dyDescent="0.15">
      <c r="B2088" s="14">
        <f t="shared" si="32"/>
        <v>2079</v>
      </c>
      <c r="C2088" s="14" t="s">
        <v>5948</v>
      </c>
      <c r="D2088" s="15" t="s">
        <v>735</v>
      </c>
      <c r="E2088" s="20">
        <v>29</v>
      </c>
      <c r="F2088" s="17" t="s">
        <v>4431</v>
      </c>
      <c r="G2088" s="18">
        <v>0.18</v>
      </c>
    </row>
    <row r="2089" spans="2:7" ht="15" x14ac:dyDescent="0.15">
      <c r="B2089" s="14">
        <f t="shared" si="32"/>
        <v>2080</v>
      </c>
      <c r="C2089" s="14" t="s">
        <v>5949</v>
      </c>
      <c r="D2089" s="15" t="s">
        <v>14696</v>
      </c>
      <c r="E2089" s="20">
        <v>29</v>
      </c>
      <c r="F2089" s="17" t="s">
        <v>4431</v>
      </c>
      <c r="G2089" s="18">
        <v>0.18</v>
      </c>
    </row>
    <row r="2090" spans="2:7" ht="30" x14ac:dyDescent="0.15">
      <c r="B2090" s="14">
        <f t="shared" si="32"/>
        <v>2081</v>
      </c>
      <c r="C2090" s="14" t="s">
        <v>11899</v>
      </c>
      <c r="D2090" s="15" t="s">
        <v>14693</v>
      </c>
      <c r="E2090" s="20">
        <v>29</v>
      </c>
      <c r="F2090" s="17" t="s">
        <v>4431</v>
      </c>
      <c r="G2090" s="18">
        <v>0.18</v>
      </c>
    </row>
    <row r="2091" spans="2:7" ht="30" x14ac:dyDescent="0.15">
      <c r="B2091" s="14">
        <f t="shared" si="32"/>
        <v>2082</v>
      </c>
      <c r="C2091" s="14" t="s">
        <v>5950</v>
      </c>
      <c r="D2091" s="15" t="s">
        <v>736</v>
      </c>
      <c r="E2091" s="20">
        <v>29</v>
      </c>
      <c r="F2091" s="17" t="s">
        <v>4431</v>
      </c>
      <c r="G2091" s="18">
        <v>0.18</v>
      </c>
    </row>
    <row r="2092" spans="2:7" ht="15" x14ac:dyDescent="0.15">
      <c r="B2092" s="14">
        <f t="shared" si="32"/>
        <v>2083</v>
      </c>
      <c r="C2092" s="14" t="s">
        <v>5951</v>
      </c>
      <c r="D2092" s="15" t="s">
        <v>5953</v>
      </c>
      <c r="E2092" s="20">
        <v>29</v>
      </c>
      <c r="F2092" s="17" t="s">
        <v>4431</v>
      </c>
      <c r="G2092" s="18">
        <v>0.18</v>
      </c>
    </row>
    <row r="2093" spans="2:7" ht="15" x14ac:dyDescent="0.15">
      <c r="B2093" s="14">
        <f t="shared" si="32"/>
        <v>2084</v>
      </c>
      <c r="C2093" s="14" t="s">
        <v>5952</v>
      </c>
      <c r="D2093" s="15" t="s">
        <v>5954</v>
      </c>
      <c r="E2093" s="20">
        <v>29</v>
      </c>
      <c r="F2093" s="17" t="s">
        <v>4431</v>
      </c>
      <c r="G2093" s="18">
        <v>0.18</v>
      </c>
    </row>
    <row r="2094" spans="2:7" ht="15" x14ac:dyDescent="0.15">
      <c r="B2094" s="14">
        <f t="shared" si="32"/>
        <v>2085</v>
      </c>
      <c r="C2094" s="14" t="s">
        <v>5955</v>
      </c>
      <c r="D2094" s="15" t="s">
        <v>737</v>
      </c>
      <c r="E2094" s="20">
        <v>29</v>
      </c>
      <c r="F2094" s="17" t="s">
        <v>4431</v>
      </c>
      <c r="G2094" s="18">
        <v>0.18</v>
      </c>
    </row>
    <row r="2095" spans="2:7" ht="15" x14ac:dyDescent="0.15">
      <c r="B2095" s="14">
        <f t="shared" si="32"/>
        <v>2086</v>
      </c>
      <c r="C2095" s="14" t="s">
        <v>5956</v>
      </c>
      <c r="D2095" s="15" t="s">
        <v>738</v>
      </c>
      <c r="E2095" s="20">
        <v>29</v>
      </c>
      <c r="F2095" s="17" t="s">
        <v>4431</v>
      </c>
      <c r="G2095" s="18">
        <v>0.18</v>
      </c>
    </row>
    <row r="2096" spans="2:7" ht="15" x14ac:dyDescent="0.15">
      <c r="B2096" s="14">
        <f t="shared" si="32"/>
        <v>2087</v>
      </c>
      <c r="C2096" s="14" t="s">
        <v>5957</v>
      </c>
      <c r="D2096" s="15" t="s">
        <v>739</v>
      </c>
      <c r="E2096" s="20">
        <v>29</v>
      </c>
      <c r="F2096" s="17" t="s">
        <v>4431</v>
      </c>
      <c r="G2096" s="18">
        <v>0.18</v>
      </c>
    </row>
    <row r="2097" spans="2:7" ht="30" x14ac:dyDescent="0.15">
      <c r="B2097" s="14">
        <f t="shared" si="32"/>
        <v>2088</v>
      </c>
      <c r="C2097" s="14" t="s">
        <v>11900</v>
      </c>
      <c r="D2097" s="15" t="s">
        <v>740</v>
      </c>
      <c r="E2097" s="20">
        <v>29</v>
      </c>
      <c r="F2097" s="17" t="s">
        <v>4431</v>
      </c>
      <c r="G2097" s="18">
        <v>0.18</v>
      </c>
    </row>
    <row r="2098" spans="2:7" ht="30" x14ac:dyDescent="0.15">
      <c r="B2098" s="14">
        <f t="shared" si="32"/>
        <v>2089</v>
      </c>
      <c r="C2098" s="14" t="s">
        <v>5958</v>
      </c>
      <c r="D2098" s="15" t="s">
        <v>741</v>
      </c>
      <c r="E2098" s="20">
        <v>29</v>
      </c>
      <c r="F2098" s="17" t="s">
        <v>4431</v>
      </c>
      <c r="G2098" s="18">
        <v>0.18</v>
      </c>
    </row>
    <row r="2099" spans="2:7" ht="15" x14ac:dyDescent="0.15">
      <c r="B2099" s="14">
        <f t="shared" si="32"/>
        <v>2090</v>
      </c>
      <c r="C2099" s="14" t="s">
        <v>5959</v>
      </c>
      <c r="D2099" s="15" t="s">
        <v>5962</v>
      </c>
      <c r="E2099" s="20">
        <v>29</v>
      </c>
      <c r="F2099" s="17" t="s">
        <v>4431</v>
      </c>
      <c r="G2099" s="18">
        <v>0.18</v>
      </c>
    </row>
    <row r="2100" spans="2:7" ht="30" x14ac:dyDescent="0.15">
      <c r="B2100" s="14">
        <f t="shared" si="32"/>
        <v>2091</v>
      </c>
      <c r="C2100" s="14" t="s">
        <v>5960</v>
      </c>
      <c r="D2100" s="15" t="s">
        <v>5963</v>
      </c>
      <c r="E2100" s="20">
        <v>29</v>
      </c>
      <c r="F2100" s="17" t="s">
        <v>4431</v>
      </c>
      <c r="G2100" s="18">
        <v>0.18</v>
      </c>
    </row>
    <row r="2101" spans="2:7" ht="15" x14ac:dyDescent="0.15">
      <c r="B2101" s="14">
        <f t="shared" si="32"/>
        <v>2092</v>
      </c>
      <c r="C2101" s="14" t="s">
        <v>5961</v>
      </c>
      <c r="D2101" s="15" t="s">
        <v>5964</v>
      </c>
      <c r="E2101" s="20">
        <v>29</v>
      </c>
      <c r="F2101" s="17" t="s">
        <v>4431</v>
      </c>
      <c r="G2101" s="18">
        <v>0.18</v>
      </c>
    </row>
    <row r="2102" spans="2:7" ht="30" x14ac:dyDescent="0.15">
      <c r="B2102" s="14">
        <f t="shared" si="32"/>
        <v>2093</v>
      </c>
      <c r="C2102" s="14" t="s">
        <v>5965</v>
      </c>
      <c r="D2102" s="15" t="s">
        <v>742</v>
      </c>
      <c r="E2102" s="20">
        <v>29</v>
      </c>
      <c r="F2102" s="17" t="s">
        <v>4431</v>
      </c>
      <c r="G2102" s="18">
        <v>0.18</v>
      </c>
    </row>
    <row r="2103" spans="2:7" ht="15" x14ac:dyDescent="0.15">
      <c r="B2103" s="14">
        <f t="shared" si="32"/>
        <v>2094</v>
      </c>
      <c r="C2103" s="14" t="s">
        <v>5966</v>
      </c>
      <c r="D2103" s="26" t="s">
        <v>5972</v>
      </c>
      <c r="E2103" s="20">
        <v>29</v>
      </c>
      <c r="F2103" s="17" t="s">
        <v>4431</v>
      </c>
      <c r="G2103" s="18">
        <v>0.18</v>
      </c>
    </row>
    <row r="2104" spans="2:7" ht="15" x14ac:dyDescent="0.15">
      <c r="B2104" s="14">
        <f t="shared" si="32"/>
        <v>2095</v>
      </c>
      <c r="C2104" s="14" t="s">
        <v>5967</v>
      </c>
      <c r="D2104" s="26" t="s">
        <v>5973</v>
      </c>
      <c r="E2104" s="20">
        <v>29</v>
      </c>
      <c r="F2104" s="17" t="s">
        <v>4431</v>
      </c>
      <c r="G2104" s="18">
        <v>0.18</v>
      </c>
    </row>
    <row r="2105" spans="2:7" ht="15" x14ac:dyDescent="0.15">
      <c r="B2105" s="14">
        <f t="shared" si="32"/>
        <v>2096</v>
      </c>
      <c r="C2105" s="14" t="s">
        <v>5968</v>
      </c>
      <c r="D2105" s="15" t="s">
        <v>5974</v>
      </c>
      <c r="E2105" s="20">
        <v>29</v>
      </c>
      <c r="F2105" s="17" t="s">
        <v>4431</v>
      </c>
      <c r="G2105" s="18">
        <v>0.18</v>
      </c>
    </row>
    <row r="2106" spans="2:7" ht="15" x14ac:dyDescent="0.15">
      <c r="B2106" s="14">
        <f t="shared" si="32"/>
        <v>2097</v>
      </c>
      <c r="C2106" s="14" t="s">
        <v>5969</v>
      </c>
      <c r="D2106" s="15" t="s">
        <v>14694</v>
      </c>
      <c r="E2106" s="20">
        <v>29</v>
      </c>
      <c r="F2106" s="17" t="s">
        <v>4431</v>
      </c>
      <c r="G2106" s="18">
        <v>0.18</v>
      </c>
    </row>
    <row r="2107" spans="2:7" ht="15" x14ac:dyDescent="0.15">
      <c r="B2107" s="14">
        <f t="shared" si="32"/>
        <v>2098</v>
      </c>
      <c r="C2107" s="14" t="s">
        <v>5970</v>
      </c>
      <c r="D2107" s="15" t="s">
        <v>5971</v>
      </c>
      <c r="E2107" s="20">
        <v>29</v>
      </c>
      <c r="F2107" s="17" t="s">
        <v>4431</v>
      </c>
      <c r="G2107" s="18">
        <v>0.18</v>
      </c>
    </row>
    <row r="2108" spans="2:7" ht="15" x14ac:dyDescent="0.15">
      <c r="B2108" s="14">
        <f t="shared" si="32"/>
        <v>2099</v>
      </c>
      <c r="C2108" s="14" t="s">
        <v>5975</v>
      </c>
      <c r="D2108" s="15" t="s">
        <v>5988</v>
      </c>
      <c r="E2108" s="20">
        <v>29</v>
      </c>
      <c r="F2108" s="17" t="s">
        <v>4431</v>
      </c>
      <c r="G2108" s="18">
        <v>0.18</v>
      </c>
    </row>
    <row r="2109" spans="2:7" ht="15" x14ac:dyDescent="0.15">
      <c r="B2109" s="14">
        <f t="shared" si="32"/>
        <v>2100</v>
      </c>
      <c r="C2109" s="14" t="s">
        <v>5976</v>
      </c>
      <c r="D2109" s="15" t="s">
        <v>5989</v>
      </c>
      <c r="E2109" s="20">
        <v>29</v>
      </c>
      <c r="F2109" s="17" t="s">
        <v>4431</v>
      </c>
      <c r="G2109" s="18">
        <v>0.18</v>
      </c>
    </row>
    <row r="2110" spans="2:7" ht="15" x14ac:dyDescent="0.15">
      <c r="B2110" s="14">
        <f t="shared" si="32"/>
        <v>2101</v>
      </c>
      <c r="C2110" s="14" t="s">
        <v>5977</v>
      </c>
      <c r="D2110" s="26" t="s">
        <v>5992</v>
      </c>
      <c r="E2110" s="20">
        <v>29</v>
      </c>
      <c r="F2110" s="17" t="s">
        <v>4431</v>
      </c>
      <c r="G2110" s="18">
        <v>0.18</v>
      </c>
    </row>
    <row r="2111" spans="2:7" ht="15" x14ac:dyDescent="0.15">
      <c r="B2111" s="14">
        <f t="shared" si="32"/>
        <v>2102</v>
      </c>
      <c r="C2111" s="14" t="s">
        <v>5978</v>
      </c>
      <c r="D2111" s="15" t="s">
        <v>5990</v>
      </c>
      <c r="E2111" s="20">
        <v>29</v>
      </c>
      <c r="F2111" s="17" t="s">
        <v>4431</v>
      </c>
      <c r="G2111" s="18">
        <v>0.18</v>
      </c>
    </row>
    <row r="2112" spans="2:7" ht="15" x14ac:dyDescent="0.15">
      <c r="B2112" s="14">
        <f t="shared" si="32"/>
        <v>2103</v>
      </c>
      <c r="C2112" s="14" t="s">
        <v>5979</v>
      </c>
      <c r="D2112" s="15" t="s">
        <v>5991</v>
      </c>
      <c r="E2112" s="20">
        <v>29</v>
      </c>
      <c r="F2112" s="17" t="s">
        <v>4431</v>
      </c>
      <c r="G2112" s="18">
        <v>0.18</v>
      </c>
    </row>
    <row r="2113" spans="2:7" ht="15" x14ac:dyDescent="0.15">
      <c r="B2113" s="14">
        <f t="shared" si="32"/>
        <v>2104</v>
      </c>
      <c r="C2113" s="14" t="s">
        <v>5980</v>
      </c>
      <c r="D2113" s="15" t="s">
        <v>5993</v>
      </c>
      <c r="E2113" s="20">
        <v>29</v>
      </c>
      <c r="F2113" s="17" t="s">
        <v>4431</v>
      </c>
      <c r="G2113" s="18">
        <v>0.18</v>
      </c>
    </row>
    <row r="2114" spans="2:7" ht="15" x14ac:dyDescent="0.15">
      <c r="B2114" s="14">
        <f t="shared" si="32"/>
        <v>2105</v>
      </c>
      <c r="C2114" s="14" t="s">
        <v>5981</v>
      </c>
      <c r="D2114" s="15" t="s">
        <v>5994</v>
      </c>
      <c r="E2114" s="20">
        <v>29</v>
      </c>
      <c r="F2114" s="17" t="s">
        <v>4431</v>
      </c>
      <c r="G2114" s="18">
        <v>0.18</v>
      </c>
    </row>
    <row r="2115" spans="2:7" ht="15" x14ac:dyDescent="0.15">
      <c r="B2115" s="14">
        <f t="shared" si="32"/>
        <v>2106</v>
      </c>
      <c r="C2115" s="14" t="s">
        <v>5982</v>
      </c>
      <c r="D2115" s="15" t="s">
        <v>5995</v>
      </c>
      <c r="E2115" s="20">
        <v>29</v>
      </c>
      <c r="F2115" s="17" t="s">
        <v>4431</v>
      </c>
      <c r="G2115" s="18">
        <v>0.18</v>
      </c>
    </row>
    <row r="2116" spans="2:7" ht="15" x14ac:dyDescent="0.15">
      <c r="B2116" s="14">
        <f t="shared" si="32"/>
        <v>2107</v>
      </c>
      <c r="C2116" s="14" t="s">
        <v>5983</v>
      </c>
      <c r="D2116" s="15" t="s">
        <v>5996</v>
      </c>
      <c r="E2116" s="20">
        <v>29</v>
      </c>
      <c r="F2116" s="17" t="s">
        <v>4431</v>
      </c>
      <c r="G2116" s="18">
        <v>0.18</v>
      </c>
    </row>
    <row r="2117" spans="2:7" ht="15" x14ac:dyDescent="0.15">
      <c r="B2117" s="14">
        <f t="shared" si="32"/>
        <v>2108</v>
      </c>
      <c r="C2117" s="14" t="s">
        <v>5984</v>
      </c>
      <c r="D2117" s="15" t="s">
        <v>5997</v>
      </c>
      <c r="E2117" s="20">
        <v>29</v>
      </c>
      <c r="F2117" s="17" t="s">
        <v>4431</v>
      </c>
      <c r="G2117" s="18">
        <v>0.18</v>
      </c>
    </row>
    <row r="2118" spans="2:7" ht="15" x14ac:dyDescent="0.15">
      <c r="B2118" s="14">
        <f t="shared" si="32"/>
        <v>2109</v>
      </c>
      <c r="C2118" s="14" t="s">
        <v>5985</v>
      </c>
      <c r="D2118" s="15" t="s">
        <v>5998</v>
      </c>
      <c r="E2118" s="20">
        <v>29</v>
      </c>
      <c r="F2118" s="17" t="s">
        <v>4431</v>
      </c>
      <c r="G2118" s="18">
        <v>0.18</v>
      </c>
    </row>
    <row r="2119" spans="2:7" ht="15" x14ac:dyDescent="0.15">
      <c r="B2119" s="14">
        <f t="shared" si="32"/>
        <v>2110</v>
      </c>
      <c r="C2119" s="14" t="s">
        <v>5986</v>
      </c>
      <c r="D2119" s="15" t="s">
        <v>5999</v>
      </c>
      <c r="E2119" s="20">
        <v>29</v>
      </c>
      <c r="F2119" s="17" t="s">
        <v>4431</v>
      </c>
      <c r="G2119" s="18">
        <v>0.18</v>
      </c>
    </row>
    <row r="2120" spans="2:7" ht="15" x14ac:dyDescent="0.15">
      <c r="B2120" s="14">
        <f t="shared" si="32"/>
        <v>2111</v>
      </c>
      <c r="C2120" s="14" t="s">
        <v>6001</v>
      </c>
      <c r="D2120" s="15" t="s">
        <v>6000</v>
      </c>
      <c r="E2120" s="20">
        <v>29</v>
      </c>
      <c r="F2120" s="17" t="s">
        <v>4431</v>
      </c>
      <c r="G2120" s="18">
        <v>0.18</v>
      </c>
    </row>
    <row r="2121" spans="2:7" ht="30" x14ac:dyDescent="0.15">
      <c r="B2121" s="14">
        <f t="shared" si="32"/>
        <v>2112</v>
      </c>
      <c r="C2121" s="14" t="s">
        <v>5987</v>
      </c>
      <c r="D2121" s="15" t="s">
        <v>6002</v>
      </c>
      <c r="E2121" s="20">
        <v>29</v>
      </c>
      <c r="F2121" s="17" t="s">
        <v>4431</v>
      </c>
      <c r="G2121" s="18">
        <v>0.18</v>
      </c>
    </row>
    <row r="2122" spans="2:7" ht="44.25" x14ac:dyDescent="0.15">
      <c r="B2122" s="14">
        <f t="shared" ref="B2122:B2185" si="33">+B2121+1</f>
        <v>2113</v>
      </c>
      <c r="C2122" s="14" t="s">
        <v>6003</v>
      </c>
      <c r="D2122" s="15" t="s">
        <v>6004</v>
      </c>
      <c r="E2122" s="20">
        <v>29</v>
      </c>
      <c r="F2122" s="17" t="s">
        <v>4431</v>
      </c>
      <c r="G2122" s="18">
        <v>0.18</v>
      </c>
    </row>
    <row r="2123" spans="2:7" ht="15" x14ac:dyDescent="0.15">
      <c r="B2123" s="14">
        <f t="shared" si="33"/>
        <v>2114</v>
      </c>
      <c r="C2123" s="14" t="s">
        <v>6005</v>
      </c>
      <c r="D2123" s="15" t="s">
        <v>14692</v>
      </c>
      <c r="E2123" s="20">
        <v>29</v>
      </c>
      <c r="F2123" s="17" t="s">
        <v>4431</v>
      </c>
      <c r="G2123" s="18">
        <v>0.18</v>
      </c>
    </row>
    <row r="2124" spans="2:7" ht="30" x14ac:dyDescent="0.15">
      <c r="B2124" s="14">
        <f t="shared" si="33"/>
        <v>2115</v>
      </c>
      <c r="C2124" s="14" t="s">
        <v>6006</v>
      </c>
      <c r="D2124" s="15" t="s">
        <v>743</v>
      </c>
      <c r="E2124" s="20">
        <v>29</v>
      </c>
      <c r="F2124" s="17" t="s">
        <v>4431</v>
      </c>
      <c r="G2124" s="18">
        <v>0.18</v>
      </c>
    </row>
    <row r="2125" spans="2:7" ht="30" x14ac:dyDescent="0.15">
      <c r="B2125" s="14">
        <f t="shared" si="33"/>
        <v>2116</v>
      </c>
      <c r="C2125" s="14" t="s">
        <v>6007</v>
      </c>
      <c r="D2125" s="15" t="s">
        <v>744</v>
      </c>
      <c r="E2125" s="20">
        <v>29</v>
      </c>
      <c r="F2125" s="17" t="s">
        <v>4431</v>
      </c>
      <c r="G2125" s="18">
        <v>0.18</v>
      </c>
    </row>
    <row r="2126" spans="2:7" ht="30" x14ac:dyDescent="0.15">
      <c r="B2126" s="14">
        <f t="shared" si="33"/>
        <v>2117</v>
      </c>
      <c r="C2126" s="14" t="s">
        <v>6008</v>
      </c>
      <c r="D2126" s="15" t="s">
        <v>745</v>
      </c>
      <c r="E2126" s="20">
        <v>29</v>
      </c>
      <c r="F2126" s="17" t="s">
        <v>4431</v>
      </c>
      <c r="G2126" s="18">
        <v>0.18</v>
      </c>
    </row>
    <row r="2127" spans="2:7" ht="15" x14ac:dyDescent="0.15">
      <c r="B2127" s="14">
        <f t="shared" si="33"/>
        <v>2118</v>
      </c>
      <c r="C2127" s="14" t="s">
        <v>6009</v>
      </c>
      <c r="D2127" s="15" t="s">
        <v>6012</v>
      </c>
      <c r="E2127" s="20">
        <v>29</v>
      </c>
      <c r="F2127" s="17" t="s">
        <v>4431</v>
      </c>
      <c r="G2127" s="18">
        <v>0.18</v>
      </c>
    </row>
    <row r="2128" spans="2:7" ht="15" x14ac:dyDescent="0.15">
      <c r="B2128" s="14">
        <f t="shared" si="33"/>
        <v>2119</v>
      </c>
      <c r="C2128" s="14" t="s">
        <v>6010</v>
      </c>
      <c r="D2128" s="15" t="s">
        <v>6013</v>
      </c>
      <c r="E2128" s="20">
        <v>29</v>
      </c>
      <c r="F2128" s="17" t="s">
        <v>4431</v>
      </c>
      <c r="G2128" s="18">
        <v>0.18</v>
      </c>
    </row>
    <row r="2129" spans="2:7" ht="15" x14ac:dyDescent="0.15">
      <c r="B2129" s="14">
        <f t="shared" si="33"/>
        <v>2120</v>
      </c>
      <c r="C2129" s="14" t="s">
        <v>6011</v>
      </c>
      <c r="D2129" s="15" t="s">
        <v>6014</v>
      </c>
      <c r="E2129" s="20">
        <v>29</v>
      </c>
      <c r="F2129" s="17" t="s">
        <v>4431</v>
      </c>
      <c r="G2129" s="18">
        <v>0.18</v>
      </c>
    </row>
    <row r="2130" spans="2:7" ht="30" x14ac:dyDescent="0.15">
      <c r="B2130" s="14">
        <f t="shared" si="33"/>
        <v>2121</v>
      </c>
      <c r="C2130" s="14" t="s">
        <v>6016</v>
      </c>
      <c r="D2130" s="15" t="s">
        <v>746</v>
      </c>
      <c r="E2130" s="20">
        <v>29</v>
      </c>
      <c r="F2130" s="17" t="s">
        <v>4431</v>
      </c>
      <c r="G2130" s="18">
        <v>0.18</v>
      </c>
    </row>
    <row r="2131" spans="2:7" ht="15" x14ac:dyDescent="0.15">
      <c r="B2131" s="14">
        <f t="shared" si="33"/>
        <v>2122</v>
      </c>
      <c r="C2131" s="14" t="s">
        <v>6017</v>
      </c>
      <c r="D2131" s="15" t="s">
        <v>6015</v>
      </c>
      <c r="E2131" s="20">
        <v>29</v>
      </c>
      <c r="F2131" s="17" t="s">
        <v>4431</v>
      </c>
      <c r="G2131" s="18">
        <v>0.18</v>
      </c>
    </row>
    <row r="2132" spans="2:7" ht="15" x14ac:dyDescent="0.15">
      <c r="B2132" s="14">
        <f t="shared" si="33"/>
        <v>2123</v>
      </c>
      <c r="C2132" s="14" t="s">
        <v>6018</v>
      </c>
      <c r="D2132" s="15" t="s">
        <v>6020</v>
      </c>
      <c r="E2132" s="20">
        <v>29</v>
      </c>
      <c r="F2132" s="17" t="s">
        <v>4431</v>
      </c>
      <c r="G2132" s="18">
        <v>0.18</v>
      </c>
    </row>
    <row r="2133" spans="2:7" ht="30" x14ac:dyDescent="0.15">
      <c r="B2133" s="14">
        <f t="shared" si="33"/>
        <v>2124</v>
      </c>
      <c r="C2133" s="14" t="s">
        <v>6019</v>
      </c>
      <c r="D2133" s="15" t="s">
        <v>14764</v>
      </c>
      <c r="E2133" s="20">
        <v>29</v>
      </c>
      <c r="F2133" s="17" t="s">
        <v>4431</v>
      </c>
      <c r="G2133" s="18">
        <v>0.18</v>
      </c>
    </row>
    <row r="2134" spans="2:7" ht="30" x14ac:dyDescent="0.15">
      <c r="B2134" s="14">
        <f t="shared" si="33"/>
        <v>2125</v>
      </c>
      <c r="C2134" s="14" t="s">
        <v>6021</v>
      </c>
      <c r="D2134" s="15" t="s">
        <v>747</v>
      </c>
      <c r="E2134" s="20">
        <v>29</v>
      </c>
      <c r="F2134" s="17" t="s">
        <v>4431</v>
      </c>
      <c r="G2134" s="18">
        <v>0.18</v>
      </c>
    </row>
    <row r="2135" spans="2:7" ht="15" x14ac:dyDescent="0.15">
      <c r="B2135" s="14">
        <f t="shared" si="33"/>
        <v>2126</v>
      </c>
      <c r="C2135" s="14" t="s">
        <v>6022</v>
      </c>
      <c r="D2135" s="15" t="s">
        <v>6029</v>
      </c>
      <c r="E2135" s="20">
        <v>29</v>
      </c>
      <c r="F2135" s="17" t="s">
        <v>4431</v>
      </c>
      <c r="G2135" s="18">
        <v>0.18</v>
      </c>
    </row>
    <row r="2136" spans="2:7" ht="15" x14ac:dyDescent="0.15">
      <c r="B2136" s="14">
        <f t="shared" si="33"/>
        <v>2127</v>
      </c>
      <c r="C2136" s="14" t="s">
        <v>6023</v>
      </c>
      <c r="D2136" s="15" t="s">
        <v>6030</v>
      </c>
      <c r="E2136" s="20">
        <v>29</v>
      </c>
      <c r="F2136" s="17" t="s">
        <v>4431</v>
      </c>
      <c r="G2136" s="18">
        <v>0.18</v>
      </c>
    </row>
    <row r="2137" spans="2:7" ht="15" x14ac:dyDescent="0.15">
      <c r="B2137" s="14">
        <f t="shared" si="33"/>
        <v>2128</v>
      </c>
      <c r="C2137" s="14" t="s">
        <v>6024</v>
      </c>
      <c r="D2137" s="15" t="s">
        <v>6031</v>
      </c>
      <c r="E2137" s="20">
        <v>29</v>
      </c>
      <c r="F2137" s="17" t="s">
        <v>4431</v>
      </c>
      <c r="G2137" s="18">
        <v>0.18</v>
      </c>
    </row>
    <row r="2138" spans="2:7" ht="15" x14ac:dyDescent="0.15">
      <c r="B2138" s="14">
        <f t="shared" si="33"/>
        <v>2129</v>
      </c>
      <c r="C2138" s="14" t="s">
        <v>6025</v>
      </c>
      <c r="D2138" s="15" t="s">
        <v>6032</v>
      </c>
      <c r="E2138" s="20">
        <v>29</v>
      </c>
      <c r="F2138" s="17" t="s">
        <v>4431</v>
      </c>
      <c r="G2138" s="18">
        <v>0.18</v>
      </c>
    </row>
    <row r="2139" spans="2:7" ht="15" x14ac:dyDescent="0.15">
      <c r="B2139" s="14">
        <f t="shared" si="33"/>
        <v>2130</v>
      </c>
      <c r="C2139" s="14" t="s">
        <v>6026</v>
      </c>
      <c r="D2139" s="15" t="s">
        <v>6033</v>
      </c>
      <c r="E2139" s="20">
        <v>29</v>
      </c>
      <c r="F2139" s="17" t="s">
        <v>4431</v>
      </c>
      <c r="G2139" s="18">
        <v>0.18</v>
      </c>
    </row>
    <row r="2140" spans="2:7" ht="15" x14ac:dyDescent="0.15">
      <c r="B2140" s="14">
        <f t="shared" si="33"/>
        <v>2131</v>
      </c>
      <c r="C2140" s="14" t="s">
        <v>6027</v>
      </c>
      <c r="D2140" s="15" t="s">
        <v>6034</v>
      </c>
      <c r="E2140" s="20">
        <v>29</v>
      </c>
      <c r="F2140" s="17" t="s">
        <v>4431</v>
      </c>
      <c r="G2140" s="18">
        <v>0.18</v>
      </c>
    </row>
    <row r="2141" spans="2:7" ht="15" x14ac:dyDescent="0.15">
      <c r="B2141" s="14">
        <f t="shared" si="33"/>
        <v>2132</v>
      </c>
      <c r="C2141" s="14" t="s">
        <v>6028</v>
      </c>
      <c r="D2141" s="15" t="s">
        <v>6035</v>
      </c>
      <c r="E2141" s="20">
        <v>29</v>
      </c>
      <c r="F2141" s="17" t="s">
        <v>4431</v>
      </c>
      <c r="G2141" s="18">
        <v>0.18</v>
      </c>
    </row>
    <row r="2142" spans="2:7" ht="30" x14ac:dyDescent="0.15">
      <c r="B2142" s="14">
        <f t="shared" si="33"/>
        <v>2133</v>
      </c>
      <c r="C2142" s="14" t="s">
        <v>12831</v>
      </c>
      <c r="D2142" s="15" t="s">
        <v>15989</v>
      </c>
      <c r="E2142" s="20">
        <v>29</v>
      </c>
      <c r="F2142" s="17" t="s">
        <v>4431</v>
      </c>
      <c r="G2142" s="18">
        <v>0.18</v>
      </c>
    </row>
    <row r="2143" spans="2:7" ht="30" x14ac:dyDescent="0.15">
      <c r="B2143" s="14">
        <f t="shared" si="33"/>
        <v>2134</v>
      </c>
      <c r="C2143" s="14" t="s">
        <v>6036</v>
      </c>
      <c r="D2143" s="15" t="s">
        <v>748</v>
      </c>
      <c r="E2143" s="20">
        <v>29</v>
      </c>
      <c r="F2143" s="17" t="s">
        <v>4431</v>
      </c>
      <c r="G2143" s="18">
        <v>0.18</v>
      </c>
    </row>
    <row r="2144" spans="2:7" ht="15" x14ac:dyDescent="0.15">
      <c r="B2144" s="14">
        <f t="shared" si="33"/>
        <v>2135</v>
      </c>
      <c r="C2144" s="14" t="s">
        <v>6037</v>
      </c>
      <c r="D2144" s="15" t="s">
        <v>6056</v>
      </c>
      <c r="E2144" s="20">
        <v>29</v>
      </c>
      <c r="F2144" s="17" t="s">
        <v>4431</v>
      </c>
      <c r="G2144" s="18">
        <v>0.18</v>
      </c>
    </row>
    <row r="2145" spans="2:7" ht="30" x14ac:dyDescent="0.15">
      <c r="B2145" s="14">
        <f t="shared" si="33"/>
        <v>2136</v>
      </c>
      <c r="C2145" s="14" t="s">
        <v>6038</v>
      </c>
      <c r="D2145" s="15" t="s">
        <v>14695</v>
      </c>
      <c r="E2145" s="20">
        <v>29</v>
      </c>
      <c r="F2145" s="17" t="s">
        <v>4431</v>
      </c>
      <c r="G2145" s="18">
        <v>0.18</v>
      </c>
    </row>
    <row r="2146" spans="2:7" ht="15" x14ac:dyDescent="0.15">
      <c r="B2146" s="14">
        <f t="shared" si="33"/>
        <v>2137</v>
      </c>
      <c r="C2146" s="14" t="s">
        <v>6039</v>
      </c>
      <c r="D2146" s="15" t="s">
        <v>6057</v>
      </c>
      <c r="E2146" s="20">
        <v>29</v>
      </c>
      <c r="F2146" s="17" t="s">
        <v>4431</v>
      </c>
      <c r="G2146" s="18">
        <v>0.18</v>
      </c>
    </row>
    <row r="2147" spans="2:7" ht="15" x14ac:dyDescent="0.15">
      <c r="B2147" s="14">
        <f t="shared" si="33"/>
        <v>2138</v>
      </c>
      <c r="C2147" s="14" t="s">
        <v>6040</v>
      </c>
      <c r="D2147" s="15" t="s">
        <v>6058</v>
      </c>
      <c r="E2147" s="20">
        <v>29</v>
      </c>
      <c r="F2147" s="17" t="s">
        <v>4431</v>
      </c>
      <c r="G2147" s="18">
        <v>0.18</v>
      </c>
    </row>
    <row r="2148" spans="2:7" ht="30" x14ac:dyDescent="0.15">
      <c r="B2148" s="14">
        <f t="shared" si="33"/>
        <v>2139</v>
      </c>
      <c r="C2148" s="14" t="s">
        <v>6041</v>
      </c>
      <c r="D2148" s="15" t="s">
        <v>748</v>
      </c>
      <c r="E2148" s="20">
        <v>29</v>
      </c>
      <c r="F2148" s="17" t="s">
        <v>4431</v>
      </c>
      <c r="G2148" s="18">
        <v>0.18</v>
      </c>
    </row>
    <row r="2149" spans="2:7" ht="15" x14ac:dyDescent="0.15">
      <c r="B2149" s="14">
        <f t="shared" si="33"/>
        <v>2140</v>
      </c>
      <c r="C2149" s="14" t="s">
        <v>6042</v>
      </c>
      <c r="D2149" s="15" t="s">
        <v>6059</v>
      </c>
      <c r="E2149" s="20">
        <v>29</v>
      </c>
      <c r="F2149" s="17" t="s">
        <v>4431</v>
      </c>
      <c r="G2149" s="18">
        <v>0.18</v>
      </c>
    </row>
    <row r="2150" spans="2:7" ht="15" x14ac:dyDescent="0.15">
      <c r="B2150" s="14">
        <f t="shared" si="33"/>
        <v>2141</v>
      </c>
      <c r="C2150" s="14" t="s">
        <v>6043</v>
      </c>
      <c r="D2150" s="15" t="s">
        <v>6060</v>
      </c>
      <c r="E2150" s="20">
        <v>29</v>
      </c>
      <c r="F2150" s="17" t="s">
        <v>4431</v>
      </c>
      <c r="G2150" s="18">
        <v>0.18</v>
      </c>
    </row>
    <row r="2151" spans="2:7" ht="15" x14ac:dyDescent="0.15">
      <c r="B2151" s="14">
        <f t="shared" si="33"/>
        <v>2142</v>
      </c>
      <c r="C2151" s="14" t="s">
        <v>6044</v>
      </c>
      <c r="D2151" s="15" t="s">
        <v>6061</v>
      </c>
      <c r="E2151" s="20">
        <v>29</v>
      </c>
      <c r="F2151" s="17" t="s">
        <v>4431</v>
      </c>
      <c r="G2151" s="18">
        <v>0.18</v>
      </c>
    </row>
    <row r="2152" spans="2:7" ht="15" x14ac:dyDescent="0.15">
      <c r="B2152" s="14">
        <f t="shared" si="33"/>
        <v>2143</v>
      </c>
      <c r="C2152" s="14" t="s">
        <v>6045</v>
      </c>
      <c r="D2152" s="15" t="s">
        <v>6062</v>
      </c>
      <c r="E2152" s="20">
        <v>29</v>
      </c>
      <c r="F2152" s="17" t="s">
        <v>4431</v>
      </c>
      <c r="G2152" s="18">
        <v>0.18</v>
      </c>
    </row>
    <row r="2153" spans="2:7" ht="15" x14ac:dyDescent="0.15">
      <c r="B2153" s="14">
        <f t="shared" si="33"/>
        <v>2144</v>
      </c>
      <c r="C2153" s="14" t="s">
        <v>6046</v>
      </c>
      <c r="D2153" s="15" t="s">
        <v>6063</v>
      </c>
      <c r="E2153" s="20">
        <v>29</v>
      </c>
      <c r="F2153" s="17" t="s">
        <v>4431</v>
      </c>
      <c r="G2153" s="18">
        <v>0.18</v>
      </c>
    </row>
    <row r="2154" spans="2:7" ht="15" x14ac:dyDescent="0.15">
      <c r="B2154" s="14">
        <f t="shared" si="33"/>
        <v>2145</v>
      </c>
      <c r="C2154" s="14" t="s">
        <v>6047</v>
      </c>
      <c r="D2154" s="15" t="s">
        <v>6064</v>
      </c>
      <c r="E2154" s="20">
        <v>29</v>
      </c>
      <c r="F2154" s="17" t="s">
        <v>4431</v>
      </c>
      <c r="G2154" s="18">
        <v>0.18</v>
      </c>
    </row>
    <row r="2155" spans="2:7" ht="30" x14ac:dyDescent="0.15">
      <c r="B2155" s="14">
        <f t="shared" si="33"/>
        <v>2146</v>
      </c>
      <c r="C2155" s="14" t="s">
        <v>6048</v>
      </c>
      <c r="D2155" s="15" t="s">
        <v>749</v>
      </c>
      <c r="E2155" s="20">
        <v>29</v>
      </c>
      <c r="F2155" s="17" t="s">
        <v>4431</v>
      </c>
      <c r="G2155" s="18">
        <v>0.18</v>
      </c>
    </row>
    <row r="2156" spans="2:7" ht="15" x14ac:dyDescent="0.15">
      <c r="B2156" s="14">
        <f t="shared" si="33"/>
        <v>2147</v>
      </c>
      <c r="C2156" s="14" t="s">
        <v>6049</v>
      </c>
      <c r="D2156" s="15" t="s">
        <v>14704</v>
      </c>
      <c r="E2156" s="20">
        <v>29</v>
      </c>
      <c r="F2156" s="17" t="s">
        <v>4431</v>
      </c>
      <c r="G2156" s="18">
        <v>0.18</v>
      </c>
    </row>
    <row r="2157" spans="2:7" ht="15" x14ac:dyDescent="0.15">
      <c r="B2157" s="14">
        <f t="shared" si="33"/>
        <v>2148</v>
      </c>
      <c r="C2157" s="14" t="s">
        <v>6050</v>
      </c>
      <c r="D2157" s="15" t="s">
        <v>6065</v>
      </c>
      <c r="E2157" s="20">
        <v>29</v>
      </c>
      <c r="F2157" s="17" t="s">
        <v>4431</v>
      </c>
      <c r="G2157" s="18">
        <v>0.18</v>
      </c>
    </row>
    <row r="2158" spans="2:7" ht="15" x14ac:dyDescent="0.15">
      <c r="B2158" s="14">
        <f t="shared" si="33"/>
        <v>2149</v>
      </c>
      <c r="C2158" s="14" t="s">
        <v>6051</v>
      </c>
      <c r="D2158" s="15" t="s">
        <v>6066</v>
      </c>
      <c r="E2158" s="20">
        <v>29</v>
      </c>
      <c r="F2158" s="17" t="s">
        <v>4431</v>
      </c>
      <c r="G2158" s="18">
        <v>0.18</v>
      </c>
    </row>
    <row r="2159" spans="2:7" ht="15" x14ac:dyDescent="0.15">
      <c r="B2159" s="14">
        <f t="shared" si="33"/>
        <v>2150</v>
      </c>
      <c r="C2159" s="14" t="s">
        <v>6052</v>
      </c>
      <c r="D2159" s="15" t="s">
        <v>6067</v>
      </c>
      <c r="E2159" s="20">
        <v>29</v>
      </c>
      <c r="F2159" s="17" t="s">
        <v>4431</v>
      </c>
      <c r="G2159" s="18">
        <v>0.18</v>
      </c>
    </row>
    <row r="2160" spans="2:7" ht="15" x14ac:dyDescent="0.15">
      <c r="B2160" s="14">
        <f t="shared" si="33"/>
        <v>2151</v>
      </c>
      <c r="C2160" s="14" t="s">
        <v>6053</v>
      </c>
      <c r="D2160" s="15" t="s">
        <v>6068</v>
      </c>
      <c r="E2160" s="20">
        <v>29</v>
      </c>
      <c r="F2160" s="17" t="s">
        <v>4431</v>
      </c>
      <c r="G2160" s="18">
        <v>0.18</v>
      </c>
    </row>
    <row r="2161" spans="2:7" ht="15" x14ac:dyDescent="0.15">
      <c r="B2161" s="14">
        <f t="shared" si="33"/>
        <v>2152</v>
      </c>
      <c r="C2161" s="14" t="s">
        <v>6054</v>
      </c>
      <c r="D2161" s="15" t="s">
        <v>14717</v>
      </c>
      <c r="E2161" s="20">
        <v>29</v>
      </c>
      <c r="F2161" s="17" t="s">
        <v>4431</v>
      </c>
      <c r="G2161" s="18">
        <v>0.18</v>
      </c>
    </row>
    <row r="2162" spans="2:7" ht="15" x14ac:dyDescent="0.15">
      <c r="B2162" s="14">
        <f t="shared" si="33"/>
        <v>2153</v>
      </c>
      <c r="C2162" s="14" t="s">
        <v>6055</v>
      </c>
      <c r="D2162" s="15" t="s">
        <v>6069</v>
      </c>
      <c r="E2162" s="20">
        <v>29</v>
      </c>
      <c r="F2162" s="17" t="s">
        <v>4431</v>
      </c>
      <c r="G2162" s="18">
        <v>0.18</v>
      </c>
    </row>
    <row r="2163" spans="2:7" ht="15" x14ac:dyDescent="0.15">
      <c r="B2163" s="14">
        <f t="shared" si="33"/>
        <v>2154</v>
      </c>
      <c r="C2163" s="14" t="s">
        <v>15990</v>
      </c>
      <c r="D2163" s="15" t="s">
        <v>15991</v>
      </c>
      <c r="E2163" s="20">
        <v>29</v>
      </c>
      <c r="F2163" s="17" t="s">
        <v>4431</v>
      </c>
      <c r="G2163" s="18">
        <v>0.18</v>
      </c>
    </row>
    <row r="2164" spans="2:7" ht="30" x14ac:dyDescent="0.15">
      <c r="B2164" s="14">
        <f t="shared" si="33"/>
        <v>2155</v>
      </c>
      <c r="C2164" s="14" t="s">
        <v>11901</v>
      </c>
      <c r="D2164" s="15" t="s">
        <v>15992</v>
      </c>
      <c r="E2164" s="20">
        <v>29</v>
      </c>
      <c r="F2164" s="17" t="s">
        <v>4431</v>
      </c>
      <c r="G2164" s="18">
        <v>0.18</v>
      </c>
    </row>
    <row r="2165" spans="2:7" ht="15" x14ac:dyDescent="0.15">
      <c r="B2165" s="14">
        <f t="shared" si="33"/>
        <v>2156</v>
      </c>
      <c r="C2165" s="14" t="s">
        <v>11902</v>
      </c>
      <c r="D2165" s="15" t="s">
        <v>750</v>
      </c>
      <c r="E2165" s="20">
        <v>29</v>
      </c>
      <c r="F2165" s="17" t="s">
        <v>4431</v>
      </c>
      <c r="G2165" s="18">
        <v>0.18</v>
      </c>
    </row>
    <row r="2166" spans="2:7" ht="30" x14ac:dyDescent="0.15">
      <c r="B2166" s="14">
        <f t="shared" si="33"/>
        <v>2157</v>
      </c>
      <c r="C2166" s="14" t="s">
        <v>11903</v>
      </c>
      <c r="D2166" s="15" t="s">
        <v>751</v>
      </c>
      <c r="E2166" s="20">
        <v>29</v>
      </c>
      <c r="F2166" s="17" t="s">
        <v>4431</v>
      </c>
      <c r="G2166" s="18">
        <v>0.18</v>
      </c>
    </row>
    <row r="2167" spans="2:7" ht="15" x14ac:dyDescent="0.15">
      <c r="B2167" s="14">
        <f t="shared" si="33"/>
        <v>2158</v>
      </c>
      <c r="C2167" s="14" t="s">
        <v>11904</v>
      </c>
      <c r="D2167" s="15" t="s">
        <v>752</v>
      </c>
      <c r="E2167" s="20">
        <v>29</v>
      </c>
      <c r="F2167" s="17" t="s">
        <v>4431</v>
      </c>
      <c r="G2167" s="18">
        <v>0.18</v>
      </c>
    </row>
    <row r="2168" spans="2:7" ht="15" x14ac:dyDescent="0.15">
      <c r="B2168" s="14">
        <f t="shared" si="33"/>
        <v>2159</v>
      </c>
      <c r="C2168" s="14" t="s">
        <v>11905</v>
      </c>
      <c r="D2168" s="15" t="s">
        <v>753</v>
      </c>
      <c r="E2168" s="20">
        <v>29</v>
      </c>
      <c r="F2168" s="17" t="s">
        <v>4431</v>
      </c>
      <c r="G2168" s="18">
        <v>0.18</v>
      </c>
    </row>
    <row r="2169" spans="2:7" ht="15" x14ac:dyDescent="0.15">
      <c r="B2169" s="14">
        <f t="shared" si="33"/>
        <v>2160</v>
      </c>
      <c r="C2169" s="14" t="s">
        <v>15993</v>
      </c>
      <c r="D2169" s="15" t="s">
        <v>15996</v>
      </c>
      <c r="E2169" s="20">
        <v>29</v>
      </c>
      <c r="F2169" s="17" t="s">
        <v>4431</v>
      </c>
      <c r="G2169" s="18">
        <v>0.18</v>
      </c>
    </row>
    <row r="2170" spans="2:7" ht="15" x14ac:dyDescent="0.15">
      <c r="B2170" s="14">
        <f t="shared" si="33"/>
        <v>2161</v>
      </c>
      <c r="C2170" s="14" t="s">
        <v>15994</v>
      </c>
      <c r="D2170" s="15" t="s">
        <v>15997</v>
      </c>
      <c r="E2170" s="20">
        <v>29</v>
      </c>
      <c r="F2170" s="17" t="s">
        <v>4431</v>
      </c>
      <c r="G2170" s="18">
        <v>0.18</v>
      </c>
    </row>
    <row r="2171" spans="2:7" ht="15" x14ac:dyDescent="0.15">
      <c r="B2171" s="14">
        <f t="shared" si="33"/>
        <v>2162</v>
      </c>
      <c r="C2171" s="14" t="s">
        <v>15995</v>
      </c>
      <c r="D2171" s="15" t="s">
        <v>15998</v>
      </c>
      <c r="E2171" s="20">
        <v>29</v>
      </c>
      <c r="F2171" s="17" t="s">
        <v>4431</v>
      </c>
      <c r="G2171" s="18">
        <v>0.18</v>
      </c>
    </row>
    <row r="2172" spans="2:7" ht="15" x14ac:dyDescent="0.15">
      <c r="B2172" s="14">
        <f t="shared" si="33"/>
        <v>2163</v>
      </c>
      <c r="C2172" s="17" t="s">
        <v>11906</v>
      </c>
      <c r="D2172" s="15" t="s">
        <v>14379</v>
      </c>
      <c r="E2172" s="20">
        <v>29</v>
      </c>
      <c r="F2172" s="17" t="s">
        <v>4431</v>
      </c>
      <c r="G2172" s="18">
        <v>0.18</v>
      </c>
    </row>
    <row r="2173" spans="2:7" ht="15" x14ac:dyDescent="0.15">
      <c r="B2173" s="14">
        <f t="shared" si="33"/>
        <v>2164</v>
      </c>
      <c r="C2173" s="17" t="s">
        <v>11906</v>
      </c>
      <c r="D2173" s="15" t="s">
        <v>14548</v>
      </c>
      <c r="E2173" s="20">
        <v>29</v>
      </c>
      <c r="F2173" s="17" t="s">
        <v>4431</v>
      </c>
      <c r="G2173" s="18">
        <v>0.18</v>
      </c>
    </row>
    <row r="2174" spans="2:7" ht="15" x14ac:dyDescent="0.15">
      <c r="B2174" s="14">
        <f t="shared" si="33"/>
        <v>2165</v>
      </c>
      <c r="C2174" s="14" t="s">
        <v>11906</v>
      </c>
      <c r="D2174" s="15" t="s">
        <v>754</v>
      </c>
      <c r="E2174" s="20">
        <v>29</v>
      </c>
      <c r="F2174" s="17" t="s">
        <v>4431</v>
      </c>
      <c r="G2174" s="18">
        <v>0.18</v>
      </c>
    </row>
    <row r="2175" spans="2:7" ht="15" x14ac:dyDescent="0.15">
      <c r="B2175" s="14">
        <f t="shared" si="33"/>
        <v>2166</v>
      </c>
      <c r="C2175" s="14" t="s">
        <v>11907</v>
      </c>
      <c r="D2175" s="15" t="s">
        <v>755</v>
      </c>
      <c r="E2175" s="20">
        <v>29</v>
      </c>
      <c r="F2175" s="17" t="s">
        <v>4431</v>
      </c>
      <c r="G2175" s="18">
        <v>0.18</v>
      </c>
    </row>
    <row r="2176" spans="2:7" ht="15" x14ac:dyDescent="0.15">
      <c r="B2176" s="14">
        <f t="shared" si="33"/>
        <v>2167</v>
      </c>
      <c r="C2176" s="14" t="s">
        <v>15999</v>
      </c>
      <c r="D2176" s="15" t="s">
        <v>16001</v>
      </c>
      <c r="E2176" s="20">
        <v>29</v>
      </c>
      <c r="F2176" s="17" t="s">
        <v>4431</v>
      </c>
      <c r="G2176" s="18">
        <v>0.18</v>
      </c>
    </row>
    <row r="2177" spans="2:7" ht="15" x14ac:dyDescent="0.15">
      <c r="B2177" s="14">
        <f t="shared" si="33"/>
        <v>2168</v>
      </c>
      <c r="C2177" s="14" t="s">
        <v>16000</v>
      </c>
      <c r="D2177" s="15" t="s">
        <v>16002</v>
      </c>
      <c r="E2177" s="20">
        <v>29</v>
      </c>
      <c r="F2177" s="17" t="s">
        <v>4431</v>
      </c>
      <c r="G2177" s="18">
        <v>0.18</v>
      </c>
    </row>
    <row r="2178" spans="2:7" ht="30" x14ac:dyDescent="0.15">
      <c r="B2178" s="14">
        <f t="shared" si="33"/>
        <v>2169</v>
      </c>
      <c r="C2178" s="14" t="s">
        <v>11908</v>
      </c>
      <c r="D2178" s="15" t="s">
        <v>756</v>
      </c>
      <c r="E2178" s="20">
        <v>29</v>
      </c>
      <c r="F2178" s="17" t="s">
        <v>4431</v>
      </c>
      <c r="G2178" s="18">
        <v>0.18</v>
      </c>
    </row>
    <row r="2179" spans="2:7" ht="15" x14ac:dyDescent="0.15">
      <c r="B2179" s="14">
        <f t="shared" si="33"/>
        <v>2170</v>
      </c>
      <c r="C2179" s="14" t="s">
        <v>11909</v>
      </c>
      <c r="D2179" s="15" t="s">
        <v>757</v>
      </c>
      <c r="E2179" s="20">
        <v>29</v>
      </c>
      <c r="F2179" s="17" t="s">
        <v>4431</v>
      </c>
      <c r="G2179" s="18">
        <v>0.18</v>
      </c>
    </row>
    <row r="2180" spans="2:7" ht="15" x14ac:dyDescent="0.15">
      <c r="B2180" s="14">
        <f t="shared" si="33"/>
        <v>2171</v>
      </c>
      <c r="C2180" s="14" t="s">
        <v>16003</v>
      </c>
      <c r="D2180" s="15" t="s">
        <v>16004</v>
      </c>
      <c r="E2180" s="20">
        <v>29</v>
      </c>
      <c r="F2180" s="17" t="s">
        <v>4431</v>
      </c>
      <c r="G2180" s="18">
        <v>0.18</v>
      </c>
    </row>
    <row r="2181" spans="2:7" ht="15" x14ac:dyDescent="0.15">
      <c r="B2181" s="14">
        <f t="shared" si="33"/>
        <v>2172</v>
      </c>
      <c r="C2181" s="14" t="s">
        <v>11910</v>
      </c>
      <c r="D2181" s="15" t="s">
        <v>758</v>
      </c>
      <c r="E2181" s="20">
        <v>29</v>
      </c>
      <c r="F2181" s="17" t="s">
        <v>4431</v>
      </c>
      <c r="G2181" s="18">
        <v>0.18</v>
      </c>
    </row>
    <row r="2182" spans="2:7" ht="15" x14ac:dyDescent="0.15">
      <c r="B2182" s="14">
        <f t="shared" si="33"/>
        <v>2173</v>
      </c>
      <c r="C2182" s="14" t="s">
        <v>11911</v>
      </c>
      <c r="D2182" s="15" t="s">
        <v>759</v>
      </c>
      <c r="E2182" s="20">
        <v>29</v>
      </c>
      <c r="F2182" s="17" t="s">
        <v>4431</v>
      </c>
      <c r="G2182" s="18">
        <v>0.18</v>
      </c>
    </row>
    <row r="2183" spans="2:7" ht="15" x14ac:dyDescent="0.15">
      <c r="B2183" s="14">
        <f t="shared" si="33"/>
        <v>2174</v>
      </c>
      <c r="C2183" s="14" t="s">
        <v>16005</v>
      </c>
      <c r="D2183" s="15" t="s">
        <v>16009</v>
      </c>
      <c r="E2183" s="20">
        <v>29</v>
      </c>
      <c r="F2183" s="17" t="s">
        <v>4431</v>
      </c>
      <c r="G2183" s="18">
        <v>0.18</v>
      </c>
    </row>
    <row r="2184" spans="2:7" ht="15" x14ac:dyDescent="0.15">
      <c r="B2184" s="14">
        <f t="shared" si="33"/>
        <v>2175</v>
      </c>
      <c r="C2184" s="14" t="s">
        <v>16006</v>
      </c>
      <c r="D2184" s="15" t="s">
        <v>16010</v>
      </c>
      <c r="E2184" s="20">
        <v>29</v>
      </c>
      <c r="F2184" s="17" t="s">
        <v>4431</v>
      </c>
      <c r="G2184" s="18">
        <v>0.18</v>
      </c>
    </row>
    <row r="2185" spans="2:7" ht="15" x14ac:dyDescent="0.15">
      <c r="B2185" s="14">
        <f t="shared" si="33"/>
        <v>2176</v>
      </c>
      <c r="C2185" s="14" t="s">
        <v>16007</v>
      </c>
      <c r="D2185" s="15" t="s">
        <v>16011</v>
      </c>
      <c r="E2185" s="20">
        <v>29</v>
      </c>
      <c r="F2185" s="17" t="s">
        <v>4431</v>
      </c>
      <c r="G2185" s="18">
        <v>0.18</v>
      </c>
    </row>
    <row r="2186" spans="2:7" ht="15" x14ac:dyDescent="0.15">
      <c r="B2186" s="14">
        <f t="shared" ref="B2186:B2249" si="34">+B2185+1</f>
        <v>2177</v>
      </c>
      <c r="C2186" s="14" t="s">
        <v>16008</v>
      </c>
      <c r="D2186" s="15" t="s">
        <v>16012</v>
      </c>
      <c r="E2186" s="20">
        <v>29</v>
      </c>
      <c r="F2186" s="17" t="s">
        <v>4431</v>
      </c>
      <c r="G2186" s="18">
        <v>0.18</v>
      </c>
    </row>
    <row r="2187" spans="2:7" ht="15" x14ac:dyDescent="0.15">
      <c r="B2187" s="14">
        <f t="shared" si="34"/>
        <v>2178</v>
      </c>
      <c r="C2187" s="14" t="s">
        <v>11912</v>
      </c>
      <c r="D2187" s="15" t="s">
        <v>760</v>
      </c>
      <c r="E2187" s="20">
        <v>29</v>
      </c>
      <c r="F2187" s="17" t="s">
        <v>4431</v>
      </c>
      <c r="G2187" s="18">
        <v>0.18</v>
      </c>
    </row>
    <row r="2188" spans="2:7" ht="15" x14ac:dyDescent="0.15">
      <c r="B2188" s="14">
        <f t="shared" si="34"/>
        <v>2179</v>
      </c>
      <c r="C2188" s="14" t="s">
        <v>11913</v>
      </c>
      <c r="D2188" s="15" t="s">
        <v>761</v>
      </c>
      <c r="E2188" s="20">
        <v>29</v>
      </c>
      <c r="F2188" s="17" t="s">
        <v>4431</v>
      </c>
      <c r="G2188" s="18">
        <v>0.18</v>
      </c>
    </row>
    <row r="2189" spans="2:7" ht="15" x14ac:dyDescent="0.15">
      <c r="B2189" s="14">
        <f t="shared" si="34"/>
        <v>2180</v>
      </c>
      <c r="C2189" s="14" t="s">
        <v>11914</v>
      </c>
      <c r="D2189" s="15" t="s">
        <v>762</v>
      </c>
      <c r="E2189" s="20">
        <v>29</v>
      </c>
      <c r="F2189" s="17" t="s">
        <v>4431</v>
      </c>
      <c r="G2189" s="18">
        <v>0.18</v>
      </c>
    </row>
    <row r="2190" spans="2:7" ht="15" x14ac:dyDescent="0.15">
      <c r="B2190" s="14">
        <f t="shared" si="34"/>
        <v>2181</v>
      </c>
      <c r="C2190" s="14" t="s">
        <v>11915</v>
      </c>
      <c r="D2190" s="15" t="s">
        <v>763</v>
      </c>
      <c r="E2190" s="20">
        <v>29</v>
      </c>
      <c r="F2190" s="17" t="s">
        <v>4431</v>
      </c>
      <c r="G2190" s="18">
        <v>0.18</v>
      </c>
    </row>
    <row r="2191" spans="2:7" ht="30" x14ac:dyDescent="0.15">
      <c r="B2191" s="14">
        <f t="shared" si="34"/>
        <v>2182</v>
      </c>
      <c r="C2191" s="14" t="s">
        <v>11916</v>
      </c>
      <c r="D2191" s="15" t="s">
        <v>14715</v>
      </c>
      <c r="E2191" s="20">
        <v>29</v>
      </c>
      <c r="F2191" s="17" t="s">
        <v>4431</v>
      </c>
      <c r="G2191" s="18">
        <v>0.18</v>
      </c>
    </row>
    <row r="2192" spans="2:7" ht="15" x14ac:dyDescent="0.15">
      <c r="B2192" s="14">
        <f t="shared" si="34"/>
        <v>2183</v>
      </c>
      <c r="C2192" s="14" t="s">
        <v>11917</v>
      </c>
      <c r="D2192" s="15" t="s">
        <v>764</v>
      </c>
      <c r="E2192" s="20">
        <v>29</v>
      </c>
      <c r="F2192" s="17" t="s">
        <v>4431</v>
      </c>
      <c r="G2192" s="18">
        <v>0.18</v>
      </c>
    </row>
    <row r="2193" spans="2:7" ht="15" x14ac:dyDescent="0.15">
      <c r="B2193" s="14">
        <f t="shared" si="34"/>
        <v>2184</v>
      </c>
      <c r="C2193" s="14" t="s">
        <v>11918</v>
      </c>
      <c r="D2193" s="15" t="s">
        <v>765</v>
      </c>
      <c r="E2193" s="20">
        <v>29</v>
      </c>
      <c r="F2193" s="17" t="s">
        <v>4431</v>
      </c>
      <c r="G2193" s="18">
        <v>0.18</v>
      </c>
    </row>
    <row r="2194" spans="2:7" ht="15" x14ac:dyDescent="0.15">
      <c r="B2194" s="14">
        <f t="shared" si="34"/>
        <v>2185</v>
      </c>
      <c r="C2194" s="14" t="s">
        <v>11919</v>
      </c>
      <c r="D2194" s="15" t="s">
        <v>766</v>
      </c>
      <c r="E2194" s="20">
        <v>29</v>
      </c>
      <c r="F2194" s="17" t="s">
        <v>4431</v>
      </c>
      <c r="G2194" s="18">
        <v>0.18</v>
      </c>
    </row>
    <row r="2195" spans="2:7" ht="15" x14ac:dyDescent="0.15">
      <c r="B2195" s="14">
        <f t="shared" si="34"/>
        <v>2186</v>
      </c>
      <c r="C2195" s="17" t="s">
        <v>11919</v>
      </c>
      <c r="D2195" s="15" t="s">
        <v>14617</v>
      </c>
      <c r="E2195" s="20">
        <v>29</v>
      </c>
      <c r="F2195" s="17" t="s">
        <v>4431</v>
      </c>
      <c r="G2195" s="18">
        <v>0.18</v>
      </c>
    </row>
    <row r="2196" spans="2:7" ht="15" x14ac:dyDescent="0.15">
      <c r="B2196" s="14">
        <f t="shared" si="34"/>
        <v>2187</v>
      </c>
      <c r="C2196" s="17" t="s">
        <v>16013</v>
      </c>
      <c r="D2196" s="15" t="s">
        <v>16014</v>
      </c>
      <c r="E2196" s="20">
        <v>29</v>
      </c>
      <c r="F2196" s="17" t="s">
        <v>4431</v>
      </c>
      <c r="G2196" s="18">
        <v>0.18</v>
      </c>
    </row>
    <row r="2197" spans="2:7" ht="15" x14ac:dyDescent="0.15">
      <c r="B2197" s="14">
        <f t="shared" si="34"/>
        <v>2188</v>
      </c>
      <c r="C2197" s="14" t="s">
        <v>11920</v>
      </c>
      <c r="D2197" s="15" t="s">
        <v>767</v>
      </c>
      <c r="E2197" s="20">
        <v>29</v>
      </c>
      <c r="F2197" s="17" t="s">
        <v>4431</v>
      </c>
      <c r="G2197" s="18">
        <v>0.18</v>
      </c>
    </row>
    <row r="2198" spans="2:7" ht="30" x14ac:dyDescent="0.15">
      <c r="B2198" s="14">
        <f t="shared" si="34"/>
        <v>2189</v>
      </c>
      <c r="C2198" s="14" t="s">
        <v>11921</v>
      </c>
      <c r="D2198" s="15" t="s">
        <v>768</v>
      </c>
      <c r="E2198" s="20">
        <v>29</v>
      </c>
      <c r="F2198" s="17" t="s">
        <v>4431</v>
      </c>
      <c r="G2198" s="18">
        <v>0.18</v>
      </c>
    </row>
    <row r="2199" spans="2:7" ht="15" x14ac:dyDescent="0.15">
      <c r="B2199" s="14">
        <f t="shared" si="34"/>
        <v>2190</v>
      </c>
      <c r="C2199" s="14" t="s">
        <v>16015</v>
      </c>
      <c r="D2199" s="15" t="s">
        <v>16016</v>
      </c>
      <c r="E2199" s="20">
        <v>29</v>
      </c>
      <c r="F2199" s="17" t="s">
        <v>4431</v>
      </c>
      <c r="G2199" s="18">
        <v>0.18</v>
      </c>
    </row>
    <row r="2200" spans="2:7" ht="44.25" x14ac:dyDescent="0.15">
      <c r="B2200" s="14">
        <f t="shared" si="34"/>
        <v>2191</v>
      </c>
      <c r="C2200" s="14" t="s">
        <v>11922</v>
      </c>
      <c r="D2200" s="15" t="s">
        <v>16017</v>
      </c>
      <c r="E2200" s="20">
        <v>29</v>
      </c>
      <c r="F2200" s="17" t="s">
        <v>4431</v>
      </c>
      <c r="G2200" s="18">
        <v>0.18</v>
      </c>
    </row>
    <row r="2201" spans="2:7" ht="15" x14ac:dyDescent="0.15">
      <c r="B2201" s="14">
        <f t="shared" si="34"/>
        <v>2192</v>
      </c>
      <c r="C2201" s="14" t="s">
        <v>11923</v>
      </c>
      <c r="D2201" s="15" t="s">
        <v>769</v>
      </c>
      <c r="E2201" s="20">
        <v>29</v>
      </c>
      <c r="F2201" s="17" t="s">
        <v>4431</v>
      </c>
      <c r="G2201" s="18">
        <v>0.18</v>
      </c>
    </row>
    <row r="2202" spans="2:7" ht="30" x14ac:dyDescent="0.15">
      <c r="B2202" s="14">
        <f t="shared" si="34"/>
        <v>2193</v>
      </c>
      <c r="C2202" s="14" t="s">
        <v>11924</v>
      </c>
      <c r="D2202" s="15" t="s">
        <v>770</v>
      </c>
      <c r="E2202" s="20">
        <v>29</v>
      </c>
      <c r="F2202" s="17" t="s">
        <v>4431</v>
      </c>
      <c r="G2202" s="18">
        <v>0.18</v>
      </c>
    </row>
    <row r="2203" spans="2:7" ht="15" x14ac:dyDescent="0.15">
      <c r="B2203" s="14">
        <f t="shared" si="34"/>
        <v>2194</v>
      </c>
      <c r="C2203" s="14" t="s">
        <v>6070</v>
      </c>
      <c r="D2203" s="15" t="s">
        <v>771</v>
      </c>
      <c r="E2203" s="20">
        <v>29</v>
      </c>
      <c r="F2203" s="17" t="s">
        <v>4431</v>
      </c>
      <c r="G2203" s="18">
        <v>0.18</v>
      </c>
    </row>
    <row r="2204" spans="2:7" ht="15" x14ac:dyDescent="0.15">
      <c r="B2204" s="14">
        <f t="shared" si="34"/>
        <v>2195</v>
      </c>
      <c r="C2204" s="14" t="s">
        <v>6071</v>
      </c>
      <c r="D2204" s="15" t="s">
        <v>6073</v>
      </c>
      <c r="E2204" s="20">
        <v>29</v>
      </c>
      <c r="F2204" s="17" t="s">
        <v>4431</v>
      </c>
      <c r="G2204" s="18">
        <v>0.18</v>
      </c>
    </row>
    <row r="2205" spans="2:7" ht="15" x14ac:dyDescent="0.15">
      <c r="B2205" s="14">
        <f t="shared" si="34"/>
        <v>2196</v>
      </c>
      <c r="C2205" s="14" t="s">
        <v>6072</v>
      </c>
      <c r="D2205" s="15" t="s">
        <v>14765</v>
      </c>
      <c r="E2205" s="20">
        <v>29</v>
      </c>
      <c r="F2205" s="17" t="s">
        <v>4431</v>
      </c>
      <c r="G2205" s="18">
        <v>0.18</v>
      </c>
    </row>
    <row r="2206" spans="2:7" ht="15" x14ac:dyDescent="0.15">
      <c r="B2206" s="14">
        <f t="shared" si="34"/>
        <v>2197</v>
      </c>
      <c r="C2206" s="14" t="s">
        <v>11925</v>
      </c>
      <c r="D2206" s="15" t="s">
        <v>772</v>
      </c>
      <c r="E2206" s="20">
        <v>29</v>
      </c>
      <c r="F2206" s="17" t="s">
        <v>4431</v>
      </c>
      <c r="G2206" s="18">
        <v>0.18</v>
      </c>
    </row>
    <row r="2207" spans="2:7" ht="15" x14ac:dyDescent="0.15">
      <c r="B2207" s="14">
        <f t="shared" si="34"/>
        <v>2198</v>
      </c>
      <c r="C2207" s="14" t="s">
        <v>6074</v>
      </c>
      <c r="D2207" s="15" t="s">
        <v>773</v>
      </c>
      <c r="E2207" s="20">
        <v>29</v>
      </c>
      <c r="F2207" s="17" t="s">
        <v>4431</v>
      </c>
      <c r="G2207" s="18">
        <v>0.18</v>
      </c>
    </row>
    <row r="2208" spans="2:7" ht="15" x14ac:dyDescent="0.15">
      <c r="B2208" s="14">
        <f t="shared" si="34"/>
        <v>2199</v>
      </c>
      <c r="C2208" s="14" t="s">
        <v>6075</v>
      </c>
      <c r="D2208" s="15" t="s">
        <v>6076</v>
      </c>
      <c r="E2208" s="20">
        <v>29</v>
      </c>
      <c r="F2208" s="17" t="s">
        <v>4431</v>
      </c>
      <c r="G2208" s="18">
        <v>0.18</v>
      </c>
    </row>
    <row r="2209" spans="2:7" ht="15" x14ac:dyDescent="0.15">
      <c r="B2209" s="14">
        <f t="shared" si="34"/>
        <v>2200</v>
      </c>
      <c r="C2209" s="14" t="s">
        <v>11926</v>
      </c>
      <c r="D2209" s="15" t="s">
        <v>774</v>
      </c>
      <c r="E2209" s="20">
        <v>29</v>
      </c>
      <c r="F2209" s="17" t="s">
        <v>4431</v>
      </c>
      <c r="G2209" s="18">
        <v>0.18</v>
      </c>
    </row>
    <row r="2210" spans="2:7" ht="15" x14ac:dyDescent="0.15">
      <c r="B2210" s="14">
        <f t="shared" si="34"/>
        <v>2201</v>
      </c>
      <c r="C2210" s="14" t="s">
        <v>6077</v>
      </c>
      <c r="D2210" s="15" t="s">
        <v>775</v>
      </c>
      <c r="E2210" s="20">
        <v>29</v>
      </c>
      <c r="F2210" s="17" t="s">
        <v>4431</v>
      </c>
      <c r="G2210" s="18">
        <v>0.18</v>
      </c>
    </row>
    <row r="2211" spans="2:7" ht="15" x14ac:dyDescent="0.15">
      <c r="B2211" s="14">
        <f t="shared" si="34"/>
        <v>2202</v>
      </c>
      <c r="C2211" s="14" t="s">
        <v>6078</v>
      </c>
      <c r="D2211" s="15" t="s">
        <v>6080</v>
      </c>
      <c r="E2211" s="20">
        <v>29</v>
      </c>
      <c r="F2211" s="17" t="s">
        <v>4431</v>
      </c>
      <c r="G2211" s="18">
        <v>0.18</v>
      </c>
    </row>
    <row r="2212" spans="2:7" ht="15" x14ac:dyDescent="0.15">
      <c r="B2212" s="14">
        <f t="shared" si="34"/>
        <v>2203</v>
      </c>
      <c r="C2212" s="14" t="s">
        <v>6079</v>
      </c>
      <c r="D2212" s="15" t="s">
        <v>6081</v>
      </c>
      <c r="E2212" s="20">
        <v>29</v>
      </c>
      <c r="F2212" s="17" t="s">
        <v>4431</v>
      </c>
      <c r="G2212" s="18">
        <v>0.18</v>
      </c>
    </row>
    <row r="2213" spans="2:7" ht="15" x14ac:dyDescent="0.15">
      <c r="B2213" s="14">
        <f t="shared" si="34"/>
        <v>2204</v>
      </c>
      <c r="C2213" s="14" t="s">
        <v>11927</v>
      </c>
      <c r="D2213" s="15" t="s">
        <v>776</v>
      </c>
      <c r="E2213" s="20">
        <v>29</v>
      </c>
      <c r="F2213" s="17" t="s">
        <v>4431</v>
      </c>
      <c r="G2213" s="18">
        <v>0.18</v>
      </c>
    </row>
    <row r="2214" spans="2:7" ht="15" x14ac:dyDescent="0.15">
      <c r="B2214" s="14">
        <f t="shared" si="34"/>
        <v>2205</v>
      </c>
      <c r="C2214" s="14" t="s">
        <v>11928</v>
      </c>
      <c r="D2214" s="15" t="s">
        <v>777</v>
      </c>
      <c r="E2214" s="20">
        <v>29</v>
      </c>
      <c r="F2214" s="17" t="s">
        <v>4431</v>
      </c>
      <c r="G2214" s="18">
        <v>0.18</v>
      </c>
    </row>
    <row r="2215" spans="2:7" ht="15" x14ac:dyDescent="0.15">
      <c r="B2215" s="14">
        <f t="shared" si="34"/>
        <v>2206</v>
      </c>
      <c r="C2215" s="14" t="s">
        <v>16018</v>
      </c>
      <c r="D2215" s="15" t="s">
        <v>16019</v>
      </c>
      <c r="E2215" s="20">
        <v>29</v>
      </c>
      <c r="F2215" s="17" t="s">
        <v>4431</v>
      </c>
      <c r="G2215" s="18">
        <v>0.18</v>
      </c>
    </row>
    <row r="2216" spans="2:7" ht="15" x14ac:dyDescent="0.15">
      <c r="B2216" s="14">
        <f t="shared" si="34"/>
        <v>2207</v>
      </c>
      <c r="C2216" s="14" t="s">
        <v>11929</v>
      </c>
      <c r="D2216" s="15" t="s">
        <v>778</v>
      </c>
      <c r="E2216" s="20">
        <v>29</v>
      </c>
      <c r="F2216" s="17" t="s">
        <v>4431</v>
      </c>
      <c r="G2216" s="18">
        <v>0.18</v>
      </c>
    </row>
    <row r="2217" spans="2:7" ht="15" x14ac:dyDescent="0.15">
      <c r="B2217" s="14">
        <f t="shared" si="34"/>
        <v>2208</v>
      </c>
      <c r="C2217" s="14" t="s">
        <v>16020</v>
      </c>
      <c r="D2217" s="15" t="s">
        <v>16022</v>
      </c>
      <c r="E2217" s="20">
        <v>29</v>
      </c>
      <c r="F2217" s="17" t="s">
        <v>4431</v>
      </c>
      <c r="G2217" s="18">
        <v>0.18</v>
      </c>
    </row>
    <row r="2218" spans="2:7" ht="15" x14ac:dyDescent="0.15">
      <c r="B2218" s="14">
        <f t="shared" si="34"/>
        <v>2209</v>
      </c>
      <c r="C2218" s="14" t="s">
        <v>16021</v>
      </c>
      <c r="D2218" s="15" t="s">
        <v>16023</v>
      </c>
      <c r="E2218" s="20">
        <v>29</v>
      </c>
      <c r="F2218" s="17" t="s">
        <v>4431</v>
      </c>
      <c r="G2218" s="18">
        <v>0.18</v>
      </c>
    </row>
    <row r="2219" spans="2:7" ht="30" x14ac:dyDescent="0.15">
      <c r="B2219" s="14">
        <f t="shared" si="34"/>
        <v>2210</v>
      </c>
      <c r="C2219" s="14" t="s">
        <v>11930</v>
      </c>
      <c r="D2219" s="15" t="s">
        <v>779</v>
      </c>
      <c r="E2219" s="20">
        <v>29</v>
      </c>
      <c r="F2219" s="17" t="s">
        <v>4431</v>
      </c>
      <c r="G2219" s="18">
        <v>0.18</v>
      </c>
    </row>
    <row r="2220" spans="2:7" ht="15" x14ac:dyDescent="0.15">
      <c r="B2220" s="14">
        <f t="shared" si="34"/>
        <v>2211</v>
      </c>
      <c r="C2220" s="14" t="s">
        <v>11931</v>
      </c>
      <c r="D2220" s="15" t="s">
        <v>780</v>
      </c>
      <c r="E2220" s="20">
        <v>29</v>
      </c>
      <c r="F2220" s="17" t="s">
        <v>4431</v>
      </c>
      <c r="G2220" s="18">
        <v>0.18</v>
      </c>
    </row>
    <row r="2221" spans="2:7" ht="15" x14ac:dyDescent="0.15">
      <c r="B2221" s="14">
        <f t="shared" si="34"/>
        <v>2212</v>
      </c>
      <c r="C2221" s="14" t="s">
        <v>11932</v>
      </c>
      <c r="D2221" s="15" t="s">
        <v>781</v>
      </c>
      <c r="E2221" s="20">
        <v>29</v>
      </c>
      <c r="F2221" s="17" t="s">
        <v>4431</v>
      </c>
      <c r="G2221" s="18">
        <v>0.18</v>
      </c>
    </row>
    <row r="2222" spans="2:7" ht="15" x14ac:dyDescent="0.15">
      <c r="B2222" s="14">
        <f t="shared" si="34"/>
        <v>2213</v>
      </c>
      <c r="C2222" s="14" t="s">
        <v>16024</v>
      </c>
      <c r="D2222" s="15" t="s">
        <v>16025</v>
      </c>
      <c r="E2222" s="20">
        <v>29</v>
      </c>
      <c r="F2222" s="17" t="s">
        <v>4431</v>
      </c>
      <c r="G2222" s="18">
        <v>0.18</v>
      </c>
    </row>
    <row r="2223" spans="2:7" ht="15" x14ac:dyDescent="0.15">
      <c r="B2223" s="14">
        <f t="shared" si="34"/>
        <v>2214</v>
      </c>
      <c r="C2223" s="14" t="s">
        <v>16026</v>
      </c>
      <c r="D2223" s="15" t="s">
        <v>16027</v>
      </c>
      <c r="E2223" s="20">
        <v>29</v>
      </c>
      <c r="F2223" s="17" t="s">
        <v>4431</v>
      </c>
      <c r="G2223" s="18">
        <v>0.18</v>
      </c>
    </row>
    <row r="2224" spans="2:7" ht="15" x14ac:dyDescent="0.15">
      <c r="B2224" s="14">
        <f t="shared" si="34"/>
        <v>2215</v>
      </c>
      <c r="C2224" s="14" t="s">
        <v>16028</v>
      </c>
      <c r="D2224" s="15" t="s">
        <v>16033</v>
      </c>
      <c r="E2224" s="20">
        <v>29</v>
      </c>
      <c r="F2224" s="17" t="s">
        <v>4431</v>
      </c>
      <c r="G2224" s="18">
        <v>0.18</v>
      </c>
    </row>
    <row r="2225" spans="2:7" ht="15" x14ac:dyDescent="0.15">
      <c r="B2225" s="14">
        <f t="shared" si="34"/>
        <v>2216</v>
      </c>
      <c r="C2225" s="14" t="s">
        <v>16029</v>
      </c>
      <c r="D2225" s="15" t="s">
        <v>16034</v>
      </c>
      <c r="E2225" s="20">
        <v>29</v>
      </c>
      <c r="F2225" s="17" t="s">
        <v>4431</v>
      </c>
      <c r="G2225" s="18">
        <v>0.18</v>
      </c>
    </row>
    <row r="2226" spans="2:7" ht="15" x14ac:dyDescent="0.15">
      <c r="B2226" s="14">
        <f t="shared" si="34"/>
        <v>2217</v>
      </c>
      <c r="C2226" s="14" t="s">
        <v>16030</v>
      </c>
      <c r="D2226" s="15" t="s">
        <v>16035</v>
      </c>
      <c r="E2226" s="20">
        <v>29</v>
      </c>
      <c r="F2226" s="17" t="s">
        <v>4431</v>
      </c>
      <c r="G2226" s="18">
        <v>0.18</v>
      </c>
    </row>
    <row r="2227" spans="2:7" ht="15" x14ac:dyDescent="0.15">
      <c r="B2227" s="14">
        <f t="shared" si="34"/>
        <v>2218</v>
      </c>
      <c r="C2227" s="14" t="s">
        <v>16031</v>
      </c>
      <c r="D2227" s="15" t="s">
        <v>16036</v>
      </c>
      <c r="E2227" s="20">
        <v>29</v>
      </c>
      <c r="F2227" s="17" t="s">
        <v>4431</v>
      </c>
      <c r="G2227" s="18">
        <v>0.18</v>
      </c>
    </row>
    <row r="2228" spans="2:7" ht="15" x14ac:dyDescent="0.15">
      <c r="B2228" s="14">
        <f t="shared" si="34"/>
        <v>2219</v>
      </c>
      <c r="C2228" s="14" t="s">
        <v>16032</v>
      </c>
      <c r="D2228" s="15" t="s">
        <v>16037</v>
      </c>
      <c r="E2228" s="20">
        <v>29</v>
      </c>
      <c r="F2228" s="17" t="s">
        <v>4431</v>
      </c>
      <c r="G2228" s="18">
        <v>0.18</v>
      </c>
    </row>
    <row r="2229" spans="2:7" ht="15" x14ac:dyDescent="0.15">
      <c r="B2229" s="14">
        <f t="shared" si="34"/>
        <v>2220</v>
      </c>
      <c r="C2229" s="14" t="s">
        <v>11933</v>
      </c>
      <c r="D2229" s="15" t="s">
        <v>782</v>
      </c>
      <c r="E2229" s="20">
        <v>29</v>
      </c>
      <c r="F2229" s="17" t="s">
        <v>4431</v>
      </c>
      <c r="G2229" s="18">
        <v>0.18</v>
      </c>
    </row>
    <row r="2230" spans="2:7" ht="15" x14ac:dyDescent="0.15">
      <c r="B2230" s="14">
        <f t="shared" si="34"/>
        <v>2221</v>
      </c>
      <c r="C2230" s="14" t="s">
        <v>11934</v>
      </c>
      <c r="D2230" s="15" t="s">
        <v>783</v>
      </c>
      <c r="E2230" s="20">
        <v>29</v>
      </c>
      <c r="F2230" s="17" t="s">
        <v>4431</v>
      </c>
      <c r="G2230" s="18">
        <v>0.18</v>
      </c>
    </row>
    <row r="2231" spans="2:7" ht="30" x14ac:dyDescent="0.15">
      <c r="B2231" s="14">
        <f t="shared" si="34"/>
        <v>2222</v>
      </c>
      <c r="C2231" s="14" t="s">
        <v>11935</v>
      </c>
      <c r="D2231" s="15" t="s">
        <v>14722</v>
      </c>
      <c r="E2231" s="20">
        <v>29</v>
      </c>
      <c r="F2231" s="17" t="s">
        <v>4431</v>
      </c>
      <c r="G2231" s="18">
        <v>0.18</v>
      </c>
    </row>
    <row r="2232" spans="2:7" ht="15" x14ac:dyDescent="0.15">
      <c r="B2232" s="14">
        <f t="shared" si="34"/>
        <v>2223</v>
      </c>
      <c r="C2232" s="14" t="s">
        <v>16038</v>
      </c>
      <c r="D2232" s="15" t="s">
        <v>16039</v>
      </c>
      <c r="E2232" s="20">
        <v>29</v>
      </c>
      <c r="F2232" s="17" t="s">
        <v>4431</v>
      </c>
      <c r="G2232" s="18">
        <v>0.18</v>
      </c>
    </row>
    <row r="2233" spans="2:7" ht="15" x14ac:dyDescent="0.15">
      <c r="B2233" s="14">
        <f t="shared" si="34"/>
        <v>2224</v>
      </c>
      <c r="C2233" s="14" t="s">
        <v>11936</v>
      </c>
      <c r="D2233" s="15" t="s">
        <v>784</v>
      </c>
      <c r="E2233" s="20">
        <v>29</v>
      </c>
      <c r="F2233" s="17" t="s">
        <v>4431</v>
      </c>
      <c r="G2233" s="18">
        <v>0.18</v>
      </c>
    </row>
    <row r="2234" spans="2:7" ht="44.25" x14ac:dyDescent="0.15">
      <c r="B2234" s="14">
        <f t="shared" si="34"/>
        <v>2225</v>
      </c>
      <c r="C2234" s="14" t="s">
        <v>11937</v>
      </c>
      <c r="D2234" s="15" t="s">
        <v>16040</v>
      </c>
      <c r="E2234" s="20">
        <v>29</v>
      </c>
      <c r="F2234" s="17" t="s">
        <v>4431</v>
      </c>
      <c r="G2234" s="18">
        <v>0.18</v>
      </c>
    </row>
    <row r="2235" spans="2:7" ht="30" x14ac:dyDescent="0.15">
      <c r="B2235" s="14">
        <f t="shared" si="34"/>
        <v>2226</v>
      </c>
      <c r="C2235" s="14" t="s">
        <v>11938</v>
      </c>
      <c r="D2235" s="15" t="s">
        <v>785</v>
      </c>
      <c r="E2235" s="20">
        <v>29</v>
      </c>
      <c r="F2235" s="17" t="s">
        <v>4431</v>
      </c>
      <c r="G2235" s="18">
        <v>0.18</v>
      </c>
    </row>
    <row r="2236" spans="2:7" ht="15" x14ac:dyDescent="0.15">
      <c r="B2236" s="14">
        <f t="shared" si="34"/>
        <v>2227</v>
      </c>
      <c r="C2236" s="14" t="s">
        <v>16041</v>
      </c>
      <c r="D2236" s="15" t="s">
        <v>16042</v>
      </c>
      <c r="E2236" s="20"/>
      <c r="F2236" s="17" t="s">
        <v>4431</v>
      </c>
      <c r="G2236" s="18">
        <v>0.18</v>
      </c>
    </row>
    <row r="2237" spans="2:7" ht="30" x14ac:dyDescent="0.15">
      <c r="B2237" s="14">
        <f t="shared" si="34"/>
        <v>2228</v>
      </c>
      <c r="C2237" s="14" t="s">
        <v>6082</v>
      </c>
      <c r="D2237" s="15" t="s">
        <v>786</v>
      </c>
      <c r="E2237" s="20">
        <v>29</v>
      </c>
      <c r="F2237" s="17" t="s">
        <v>4431</v>
      </c>
      <c r="G2237" s="18">
        <v>0.18</v>
      </c>
    </row>
    <row r="2238" spans="2:7" ht="30" x14ac:dyDescent="0.15">
      <c r="B2238" s="14">
        <f t="shared" si="34"/>
        <v>2229</v>
      </c>
      <c r="C2238" s="14" t="s">
        <v>6083</v>
      </c>
      <c r="D2238" s="15" t="s">
        <v>6089</v>
      </c>
      <c r="E2238" s="20">
        <v>29</v>
      </c>
      <c r="F2238" s="17" t="s">
        <v>4431</v>
      </c>
      <c r="G2238" s="18">
        <v>0.18</v>
      </c>
    </row>
    <row r="2239" spans="2:7" ht="15" x14ac:dyDescent="0.15">
      <c r="B2239" s="14">
        <f t="shared" si="34"/>
        <v>2230</v>
      </c>
      <c r="C2239" s="14" t="s">
        <v>6084</v>
      </c>
      <c r="D2239" s="15" t="s">
        <v>6090</v>
      </c>
      <c r="E2239" s="20">
        <v>29</v>
      </c>
      <c r="F2239" s="17" t="s">
        <v>4431</v>
      </c>
      <c r="G2239" s="18">
        <v>0.18</v>
      </c>
    </row>
    <row r="2240" spans="2:7" ht="15" x14ac:dyDescent="0.15">
      <c r="B2240" s="14">
        <f t="shared" si="34"/>
        <v>2231</v>
      </c>
      <c r="C2240" s="14" t="s">
        <v>6085</v>
      </c>
      <c r="D2240" s="15" t="s">
        <v>6091</v>
      </c>
      <c r="E2240" s="20">
        <v>29</v>
      </c>
      <c r="F2240" s="17" t="s">
        <v>4431</v>
      </c>
      <c r="G2240" s="18">
        <v>0.18</v>
      </c>
    </row>
    <row r="2241" spans="2:7" ht="15" x14ac:dyDescent="0.15">
      <c r="B2241" s="14">
        <f t="shared" si="34"/>
        <v>2232</v>
      </c>
      <c r="C2241" s="14" t="s">
        <v>6086</v>
      </c>
      <c r="D2241" s="15" t="s">
        <v>6092</v>
      </c>
      <c r="E2241" s="20">
        <v>29</v>
      </c>
      <c r="F2241" s="17" t="s">
        <v>4431</v>
      </c>
      <c r="G2241" s="18">
        <v>0.18</v>
      </c>
    </row>
    <row r="2242" spans="2:7" ht="30" x14ac:dyDescent="0.15">
      <c r="B2242" s="14">
        <f t="shared" si="34"/>
        <v>2233</v>
      </c>
      <c r="C2242" s="14" t="s">
        <v>6087</v>
      </c>
      <c r="D2242" s="15" t="s">
        <v>6093</v>
      </c>
      <c r="E2242" s="20">
        <v>29</v>
      </c>
      <c r="F2242" s="17" t="s">
        <v>4431</v>
      </c>
      <c r="G2242" s="18">
        <v>0.18</v>
      </c>
    </row>
    <row r="2243" spans="2:7" ht="15" x14ac:dyDescent="0.15">
      <c r="B2243" s="14">
        <f t="shared" si="34"/>
        <v>2234</v>
      </c>
      <c r="C2243" s="14" t="s">
        <v>6088</v>
      </c>
      <c r="D2243" s="15" t="s">
        <v>6094</v>
      </c>
      <c r="E2243" s="20">
        <v>29</v>
      </c>
      <c r="F2243" s="17" t="s">
        <v>4431</v>
      </c>
      <c r="G2243" s="18">
        <v>0.18</v>
      </c>
    </row>
    <row r="2244" spans="2:7" ht="30" x14ac:dyDescent="0.15">
      <c r="B2244" s="14">
        <f t="shared" si="34"/>
        <v>2235</v>
      </c>
      <c r="C2244" s="14" t="s">
        <v>6095</v>
      </c>
      <c r="D2244" s="15" t="s">
        <v>6097</v>
      </c>
      <c r="E2244" s="20">
        <v>29</v>
      </c>
      <c r="F2244" s="17" t="s">
        <v>4431</v>
      </c>
      <c r="G2244" s="18">
        <v>0.18</v>
      </c>
    </row>
    <row r="2245" spans="2:7" ht="30" x14ac:dyDescent="0.15">
      <c r="B2245" s="14">
        <f t="shared" si="34"/>
        <v>2236</v>
      </c>
      <c r="C2245" s="14" t="s">
        <v>6096</v>
      </c>
      <c r="D2245" s="15" t="s">
        <v>6098</v>
      </c>
      <c r="E2245" s="20">
        <v>29</v>
      </c>
      <c r="F2245" s="17" t="s">
        <v>4431</v>
      </c>
      <c r="G2245" s="18">
        <v>0.18</v>
      </c>
    </row>
    <row r="2246" spans="2:7" ht="30" x14ac:dyDescent="0.15">
      <c r="B2246" s="14">
        <f t="shared" si="34"/>
        <v>2237</v>
      </c>
      <c r="C2246" s="14" t="s">
        <v>6099</v>
      </c>
      <c r="D2246" s="15" t="s">
        <v>787</v>
      </c>
      <c r="E2246" s="20">
        <v>29</v>
      </c>
      <c r="F2246" s="17" t="s">
        <v>4431</v>
      </c>
      <c r="G2246" s="18">
        <v>0.18</v>
      </c>
    </row>
    <row r="2247" spans="2:7" ht="15" x14ac:dyDescent="0.15">
      <c r="B2247" s="14">
        <f t="shared" si="34"/>
        <v>2238</v>
      </c>
      <c r="C2247" s="14" t="s">
        <v>6100</v>
      </c>
      <c r="D2247" s="15" t="s">
        <v>6102</v>
      </c>
      <c r="E2247" s="20">
        <v>29</v>
      </c>
      <c r="F2247" s="17" t="s">
        <v>4431</v>
      </c>
      <c r="G2247" s="18">
        <v>0.18</v>
      </c>
    </row>
    <row r="2248" spans="2:7" ht="15" x14ac:dyDescent="0.15">
      <c r="B2248" s="14">
        <f t="shared" si="34"/>
        <v>2239</v>
      </c>
      <c r="C2248" s="14" t="s">
        <v>6101</v>
      </c>
      <c r="D2248" s="15" t="s">
        <v>6103</v>
      </c>
      <c r="E2248" s="20">
        <v>29</v>
      </c>
      <c r="F2248" s="17" t="s">
        <v>4431</v>
      </c>
      <c r="G2248" s="18">
        <v>0.18</v>
      </c>
    </row>
    <row r="2249" spans="2:7" ht="15" x14ac:dyDescent="0.15">
      <c r="B2249" s="14">
        <f t="shared" si="34"/>
        <v>2240</v>
      </c>
      <c r="C2249" s="14" t="s">
        <v>16043</v>
      </c>
      <c r="D2249" s="15" t="s">
        <v>16045</v>
      </c>
      <c r="E2249" s="20">
        <v>29</v>
      </c>
      <c r="F2249" s="17" t="s">
        <v>4431</v>
      </c>
      <c r="G2249" s="18">
        <v>0.18</v>
      </c>
    </row>
    <row r="2250" spans="2:7" ht="15" x14ac:dyDescent="0.15">
      <c r="B2250" s="14">
        <f t="shared" ref="B2250:B2313" si="35">+B2249+1</f>
        <v>2241</v>
      </c>
      <c r="C2250" s="14" t="s">
        <v>16044</v>
      </c>
      <c r="D2250" s="15" t="s">
        <v>6103</v>
      </c>
      <c r="E2250" s="20">
        <v>29</v>
      </c>
      <c r="F2250" s="17" t="s">
        <v>4431</v>
      </c>
      <c r="G2250" s="18">
        <v>0.18</v>
      </c>
    </row>
    <row r="2251" spans="2:7" ht="73.5" x14ac:dyDescent="0.15">
      <c r="B2251" s="14">
        <f t="shared" si="35"/>
        <v>2242</v>
      </c>
      <c r="C2251" s="14" t="s">
        <v>11939</v>
      </c>
      <c r="D2251" s="15" t="s">
        <v>16046</v>
      </c>
      <c r="E2251" s="20">
        <v>29</v>
      </c>
      <c r="F2251" s="17" t="s">
        <v>4431</v>
      </c>
      <c r="G2251" s="18">
        <v>0.18</v>
      </c>
    </row>
    <row r="2252" spans="2:7" ht="15" x14ac:dyDescent="0.15">
      <c r="B2252" s="14">
        <f t="shared" si="35"/>
        <v>2243</v>
      </c>
      <c r="C2252" s="14" t="s">
        <v>11940</v>
      </c>
      <c r="D2252" s="15" t="s">
        <v>788</v>
      </c>
      <c r="E2252" s="20">
        <v>29</v>
      </c>
      <c r="F2252" s="17" t="s">
        <v>4431</v>
      </c>
      <c r="G2252" s="18">
        <v>0.18</v>
      </c>
    </row>
    <row r="2253" spans="2:7" ht="30" x14ac:dyDescent="0.15">
      <c r="B2253" s="14">
        <f t="shared" si="35"/>
        <v>2244</v>
      </c>
      <c r="C2253" s="14" t="s">
        <v>11941</v>
      </c>
      <c r="D2253" s="15" t="s">
        <v>789</v>
      </c>
      <c r="E2253" s="20">
        <v>29</v>
      </c>
      <c r="F2253" s="17" t="s">
        <v>4431</v>
      </c>
      <c r="G2253" s="18">
        <v>0.18</v>
      </c>
    </row>
    <row r="2254" spans="2:7" ht="30" x14ac:dyDescent="0.15">
      <c r="B2254" s="14">
        <f t="shared" si="35"/>
        <v>2245</v>
      </c>
      <c r="C2254" s="14" t="s">
        <v>11942</v>
      </c>
      <c r="D2254" s="15" t="s">
        <v>790</v>
      </c>
      <c r="E2254" s="20">
        <v>29</v>
      </c>
      <c r="F2254" s="17" t="s">
        <v>4431</v>
      </c>
      <c r="G2254" s="18">
        <v>0.18</v>
      </c>
    </row>
    <row r="2255" spans="2:7" ht="30" x14ac:dyDescent="0.15">
      <c r="B2255" s="14">
        <f t="shared" si="35"/>
        <v>2246</v>
      </c>
      <c r="C2255" s="14" t="s">
        <v>6104</v>
      </c>
      <c r="D2255" s="15" t="s">
        <v>791</v>
      </c>
      <c r="E2255" s="20">
        <v>29</v>
      </c>
      <c r="F2255" s="17" t="s">
        <v>4431</v>
      </c>
      <c r="G2255" s="18">
        <v>0.18</v>
      </c>
    </row>
    <row r="2256" spans="2:7" ht="15" x14ac:dyDescent="0.15">
      <c r="B2256" s="14">
        <f t="shared" si="35"/>
        <v>2247</v>
      </c>
      <c r="C2256" s="14" t="s">
        <v>6105</v>
      </c>
      <c r="D2256" s="15" t="s">
        <v>14723</v>
      </c>
      <c r="E2256" s="20">
        <v>29</v>
      </c>
      <c r="F2256" s="17" t="s">
        <v>4431</v>
      </c>
      <c r="G2256" s="18">
        <v>0.18</v>
      </c>
    </row>
    <row r="2257" spans="2:7" ht="15" x14ac:dyDescent="0.15">
      <c r="B2257" s="14">
        <f t="shared" si="35"/>
        <v>2248</v>
      </c>
      <c r="C2257" s="14" t="s">
        <v>6106</v>
      </c>
      <c r="D2257" s="15" t="s">
        <v>6109</v>
      </c>
      <c r="E2257" s="20">
        <v>29</v>
      </c>
      <c r="F2257" s="17" t="s">
        <v>4431</v>
      </c>
      <c r="G2257" s="18">
        <v>0.18</v>
      </c>
    </row>
    <row r="2258" spans="2:7" ht="15" x14ac:dyDescent="0.15">
      <c r="B2258" s="14">
        <f t="shared" si="35"/>
        <v>2249</v>
      </c>
      <c r="C2258" s="14" t="s">
        <v>6107</v>
      </c>
      <c r="D2258" s="15" t="s">
        <v>6110</v>
      </c>
      <c r="E2258" s="20">
        <v>29</v>
      </c>
      <c r="F2258" s="17" t="s">
        <v>4431</v>
      </c>
      <c r="G2258" s="18">
        <v>0.18</v>
      </c>
    </row>
    <row r="2259" spans="2:7" ht="15" x14ac:dyDescent="0.15">
      <c r="B2259" s="14">
        <f t="shared" si="35"/>
        <v>2250</v>
      </c>
      <c r="C2259" s="14" t="s">
        <v>6108</v>
      </c>
      <c r="D2259" s="15" t="s">
        <v>6111</v>
      </c>
      <c r="E2259" s="20">
        <v>29</v>
      </c>
      <c r="F2259" s="17" t="s">
        <v>4431</v>
      </c>
      <c r="G2259" s="18">
        <v>0.18</v>
      </c>
    </row>
    <row r="2260" spans="2:7" ht="15" x14ac:dyDescent="0.15">
      <c r="B2260" s="14">
        <f t="shared" si="35"/>
        <v>2251</v>
      </c>
      <c r="C2260" s="14" t="s">
        <v>6112</v>
      </c>
      <c r="D2260" s="15" t="s">
        <v>14703</v>
      </c>
      <c r="E2260" s="20">
        <v>29</v>
      </c>
      <c r="F2260" s="17" t="s">
        <v>4431</v>
      </c>
      <c r="G2260" s="18">
        <v>0.18</v>
      </c>
    </row>
    <row r="2261" spans="2:7" ht="30" x14ac:dyDescent="0.15">
      <c r="B2261" s="14">
        <f t="shared" si="35"/>
        <v>2252</v>
      </c>
      <c r="C2261" s="14" t="s">
        <v>6113</v>
      </c>
      <c r="D2261" s="15" t="s">
        <v>792</v>
      </c>
      <c r="E2261" s="20">
        <v>29</v>
      </c>
      <c r="F2261" s="17" t="s">
        <v>4431</v>
      </c>
      <c r="G2261" s="18">
        <v>0.18</v>
      </c>
    </row>
    <row r="2262" spans="2:7" ht="30" x14ac:dyDescent="0.15">
      <c r="B2262" s="14">
        <f t="shared" si="35"/>
        <v>2253</v>
      </c>
      <c r="C2262" s="14" t="s">
        <v>11943</v>
      </c>
      <c r="D2262" s="15" t="s">
        <v>793</v>
      </c>
      <c r="E2262" s="20">
        <v>29</v>
      </c>
      <c r="F2262" s="17" t="s">
        <v>4431</v>
      </c>
      <c r="G2262" s="18">
        <v>0.18</v>
      </c>
    </row>
    <row r="2263" spans="2:7" ht="30" x14ac:dyDescent="0.15">
      <c r="B2263" s="14">
        <f t="shared" si="35"/>
        <v>2254</v>
      </c>
      <c r="C2263" s="14" t="s">
        <v>11944</v>
      </c>
      <c r="D2263" s="15" t="s">
        <v>794</v>
      </c>
      <c r="E2263" s="20">
        <v>29</v>
      </c>
      <c r="F2263" s="17" t="s">
        <v>4431</v>
      </c>
      <c r="G2263" s="18">
        <v>0.18</v>
      </c>
    </row>
    <row r="2264" spans="2:7" ht="30" x14ac:dyDescent="0.15">
      <c r="B2264" s="14">
        <f t="shared" si="35"/>
        <v>2255</v>
      </c>
      <c r="C2264" s="14" t="s">
        <v>11945</v>
      </c>
      <c r="D2264" s="15" t="s">
        <v>795</v>
      </c>
      <c r="E2264" s="20">
        <v>29</v>
      </c>
      <c r="F2264" s="17" t="s">
        <v>4431</v>
      </c>
      <c r="G2264" s="18">
        <v>0.18</v>
      </c>
    </row>
    <row r="2265" spans="2:7" ht="30" x14ac:dyDescent="0.15">
      <c r="B2265" s="14">
        <f t="shared" si="35"/>
        <v>2256</v>
      </c>
      <c r="C2265" s="14" t="s">
        <v>6114</v>
      </c>
      <c r="D2265" s="15" t="s">
        <v>796</v>
      </c>
      <c r="E2265" s="20">
        <v>29</v>
      </c>
      <c r="F2265" s="17" t="s">
        <v>4431</v>
      </c>
      <c r="G2265" s="18">
        <v>0.18</v>
      </c>
    </row>
    <row r="2266" spans="2:7" ht="15" x14ac:dyDescent="0.15">
      <c r="B2266" s="14">
        <f t="shared" si="35"/>
        <v>2257</v>
      </c>
      <c r="C2266" s="14" t="s">
        <v>6115</v>
      </c>
      <c r="D2266" s="15" t="s">
        <v>6120</v>
      </c>
      <c r="E2266" s="20">
        <v>29</v>
      </c>
      <c r="F2266" s="17" t="s">
        <v>4431</v>
      </c>
      <c r="G2266" s="18">
        <v>0.18</v>
      </c>
    </row>
    <row r="2267" spans="2:7" ht="15" x14ac:dyDescent="0.15">
      <c r="B2267" s="14">
        <f t="shared" si="35"/>
        <v>2258</v>
      </c>
      <c r="C2267" s="14" t="s">
        <v>6116</v>
      </c>
      <c r="D2267" s="15" t="s">
        <v>6121</v>
      </c>
      <c r="E2267" s="20">
        <v>29</v>
      </c>
      <c r="F2267" s="17" t="s">
        <v>4431</v>
      </c>
      <c r="G2267" s="18">
        <v>0.18</v>
      </c>
    </row>
    <row r="2268" spans="2:7" ht="15" x14ac:dyDescent="0.15">
      <c r="B2268" s="14">
        <f t="shared" si="35"/>
        <v>2259</v>
      </c>
      <c r="C2268" s="14" t="s">
        <v>6117</v>
      </c>
      <c r="D2268" s="15" t="s">
        <v>6122</v>
      </c>
      <c r="E2268" s="20">
        <v>29</v>
      </c>
      <c r="F2268" s="17" t="s">
        <v>4431</v>
      </c>
      <c r="G2268" s="18">
        <v>0.18</v>
      </c>
    </row>
    <row r="2269" spans="2:7" ht="33.75" customHeight="1" x14ac:dyDescent="0.15">
      <c r="B2269" s="14">
        <f t="shared" si="35"/>
        <v>2260</v>
      </c>
      <c r="C2269" s="14" t="s">
        <v>6118</v>
      </c>
      <c r="D2269" s="15" t="s">
        <v>16047</v>
      </c>
      <c r="E2269" s="20">
        <v>29</v>
      </c>
      <c r="F2269" s="17" t="s">
        <v>4431</v>
      </c>
      <c r="G2269" s="18">
        <v>0.18</v>
      </c>
    </row>
    <row r="2270" spans="2:7" ht="44.25" x14ac:dyDescent="0.15">
      <c r="B2270" s="14">
        <f t="shared" si="35"/>
        <v>2261</v>
      </c>
      <c r="C2270" s="14" t="s">
        <v>6119</v>
      </c>
      <c r="D2270" s="15" t="s">
        <v>797</v>
      </c>
      <c r="E2270" s="20">
        <v>29</v>
      </c>
      <c r="F2270" s="17" t="s">
        <v>4431</v>
      </c>
      <c r="G2270" s="18">
        <v>0.18</v>
      </c>
    </row>
    <row r="2271" spans="2:7" ht="58.5" x14ac:dyDescent="0.15">
      <c r="B2271" s="14">
        <f t="shared" si="35"/>
        <v>2262</v>
      </c>
      <c r="C2271" s="14" t="s">
        <v>11946</v>
      </c>
      <c r="D2271" s="15" t="s">
        <v>16048</v>
      </c>
      <c r="E2271" s="20">
        <v>29</v>
      </c>
      <c r="F2271" s="17" t="s">
        <v>4431</v>
      </c>
      <c r="G2271" s="18">
        <v>0.18</v>
      </c>
    </row>
    <row r="2272" spans="2:7" ht="15" x14ac:dyDescent="0.15">
      <c r="B2272" s="14">
        <f t="shared" si="35"/>
        <v>2263</v>
      </c>
      <c r="C2272" s="14" t="s">
        <v>11947</v>
      </c>
      <c r="D2272" s="15" t="s">
        <v>798</v>
      </c>
      <c r="E2272" s="20">
        <v>29</v>
      </c>
      <c r="F2272" s="17" t="s">
        <v>4431</v>
      </c>
      <c r="G2272" s="18">
        <v>0.18</v>
      </c>
    </row>
    <row r="2273" spans="2:7" ht="15" x14ac:dyDescent="0.15">
      <c r="B2273" s="14">
        <f t="shared" si="35"/>
        <v>2264</v>
      </c>
      <c r="C2273" s="14" t="s">
        <v>6562</v>
      </c>
      <c r="D2273" s="15" t="s">
        <v>6563</v>
      </c>
      <c r="E2273" s="20">
        <v>29</v>
      </c>
      <c r="F2273" s="17" t="s">
        <v>4431</v>
      </c>
      <c r="G2273" s="18">
        <v>0.18</v>
      </c>
    </row>
    <row r="2274" spans="2:7" ht="15" x14ac:dyDescent="0.15">
      <c r="B2274" s="14">
        <f t="shared" si="35"/>
        <v>2265</v>
      </c>
      <c r="C2274" s="14" t="s">
        <v>11948</v>
      </c>
      <c r="D2274" s="15" t="s">
        <v>799</v>
      </c>
      <c r="E2274" s="20">
        <v>29</v>
      </c>
      <c r="F2274" s="17" t="s">
        <v>4431</v>
      </c>
      <c r="G2274" s="18">
        <v>0.18</v>
      </c>
    </row>
    <row r="2275" spans="2:7" ht="15" x14ac:dyDescent="0.15">
      <c r="B2275" s="14">
        <f t="shared" si="35"/>
        <v>2266</v>
      </c>
      <c r="C2275" s="14" t="s">
        <v>11949</v>
      </c>
      <c r="D2275" s="15" t="s">
        <v>14699</v>
      </c>
      <c r="E2275" s="20">
        <v>29</v>
      </c>
      <c r="F2275" s="17" t="s">
        <v>4431</v>
      </c>
      <c r="G2275" s="18">
        <v>0.18</v>
      </c>
    </row>
    <row r="2276" spans="2:7" ht="15" x14ac:dyDescent="0.15">
      <c r="B2276" s="14">
        <f t="shared" si="35"/>
        <v>2267</v>
      </c>
      <c r="C2276" s="14" t="s">
        <v>16049</v>
      </c>
      <c r="D2276" s="15" t="s">
        <v>16050</v>
      </c>
      <c r="E2276" s="20"/>
      <c r="F2276" s="17" t="s">
        <v>4431</v>
      </c>
      <c r="G2276" s="18">
        <v>0.18</v>
      </c>
    </row>
    <row r="2277" spans="2:7" ht="30" x14ac:dyDescent="0.15">
      <c r="B2277" s="14">
        <f t="shared" si="35"/>
        <v>2268</v>
      </c>
      <c r="C2277" s="14" t="s">
        <v>11950</v>
      </c>
      <c r="D2277" s="15" t="s">
        <v>800</v>
      </c>
      <c r="E2277" s="20">
        <v>29</v>
      </c>
      <c r="F2277" s="17" t="s">
        <v>4431</v>
      </c>
      <c r="G2277" s="18">
        <v>0.18</v>
      </c>
    </row>
    <row r="2278" spans="2:7" ht="44.25" x14ac:dyDescent="0.15">
      <c r="B2278" s="14">
        <f t="shared" si="35"/>
        <v>2269</v>
      </c>
      <c r="C2278" s="14" t="s">
        <v>11951</v>
      </c>
      <c r="D2278" s="15" t="s">
        <v>16051</v>
      </c>
      <c r="E2278" s="20">
        <v>29</v>
      </c>
      <c r="F2278" s="17" t="s">
        <v>4431</v>
      </c>
      <c r="G2278" s="18">
        <v>0.18</v>
      </c>
    </row>
    <row r="2279" spans="2:7" ht="30" x14ac:dyDescent="0.15">
      <c r="B2279" s="14">
        <f t="shared" si="35"/>
        <v>2270</v>
      </c>
      <c r="C2279" s="14" t="s">
        <v>5590</v>
      </c>
      <c r="D2279" s="15" t="s">
        <v>5591</v>
      </c>
      <c r="E2279" s="20">
        <v>29</v>
      </c>
      <c r="F2279" s="17" t="s">
        <v>4431</v>
      </c>
      <c r="G2279" s="18">
        <v>0.18</v>
      </c>
    </row>
    <row r="2280" spans="2:7" ht="15" x14ac:dyDescent="0.15">
      <c r="B2280" s="14">
        <f t="shared" si="35"/>
        <v>2271</v>
      </c>
      <c r="C2280" s="14" t="s">
        <v>5592</v>
      </c>
      <c r="D2280" s="15" t="s">
        <v>1234</v>
      </c>
      <c r="E2280" s="20">
        <v>29</v>
      </c>
      <c r="F2280" s="17" t="s">
        <v>4431</v>
      </c>
      <c r="G2280" s="18">
        <v>0.18</v>
      </c>
    </row>
    <row r="2281" spans="2:7" ht="34.5" customHeight="1" x14ac:dyDescent="0.15">
      <c r="B2281" s="14">
        <f t="shared" si="35"/>
        <v>2272</v>
      </c>
      <c r="C2281" s="14" t="s">
        <v>11952</v>
      </c>
      <c r="D2281" s="15" t="s">
        <v>16052</v>
      </c>
      <c r="E2281" s="20">
        <v>29</v>
      </c>
      <c r="F2281" s="17" t="s">
        <v>4431</v>
      </c>
      <c r="G2281" s="18">
        <v>0.18</v>
      </c>
    </row>
    <row r="2282" spans="2:7" ht="15" x14ac:dyDescent="0.15">
      <c r="B2282" s="14">
        <f t="shared" si="35"/>
        <v>2273</v>
      </c>
      <c r="C2282" s="14" t="s">
        <v>5607</v>
      </c>
      <c r="D2282" s="15" t="s">
        <v>801</v>
      </c>
      <c r="E2282" s="20">
        <v>29</v>
      </c>
      <c r="F2282" s="17" t="s">
        <v>4431</v>
      </c>
      <c r="G2282" s="18">
        <v>0.18</v>
      </c>
    </row>
    <row r="2283" spans="2:7" ht="15" x14ac:dyDescent="0.15">
      <c r="B2283" s="14">
        <f t="shared" si="35"/>
        <v>2274</v>
      </c>
      <c r="C2283" s="14" t="s">
        <v>5608</v>
      </c>
      <c r="D2283" s="15" t="s">
        <v>802</v>
      </c>
      <c r="E2283" s="20">
        <v>29</v>
      </c>
      <c r="F2283" s="17" t="s">
        <v>4431</v>
      </c>
      <c r="G2283" s="18">
        <v>0.18</v>
      </c>
    </row>
    <row r="2284" spans="2:7" ht="15" x14ac:dyDescent="0.15">
      <c r="B2284" s="14">
        <f t="shared" si="35"/>
        <v>2275</v>
      </c>
      <c r="C2284" s="14" t="s">
        <v>5609</v>
      </c>
      <c r="D2284" s="15" t="s">
        <v>803</v>
      </c>
      <c r="E2284" s="20">
        <v>29</v>
      </c>
      <c r="F2284" s="17" t="s">
        <v>4431</v>
      </c>
      <c r="G2284" s="18">
        <v>0.18</v>
      </c>
    </row>
    <row r="2285" spans="2:7" ht="30" x14ac:dyDescent="0.15">
      <c r="B2285" s="14">
        <f t="shared" si="35"/>
        <v>2276</v>
      </c>
      <c r="C2285" s="14" t="s">
        <v>5610</v>
      </c>
      <c r="D2285" s="15" t="s">
        <v>804</v>
      </c>
      <c r="E2285" s="20">
        <v>29</v>
      </c>
      <c r="F2285" s="17" t="s">
        <v>4431</v>
      </c>
      <c r="G2285" s="18">
        <v>0.18</v>
      </c>
    </row>
    <row r="2286" spans="2:7" ht="15" x14ac:dyDescent="0.15">
      <c r="B2286" s="14">
        <f t="shared" si="35"/>
        <v>2277</v>
      </c>
      <c r="C2286" s="14" t="s">
        <v>5594</v>
      </c>
      <c r="D2286" s="15" t="s">
        <v>5613</v>
      </c>
      <c r="E2286" s="20">
        <v>29</v>
      </c>
      <c r="F2286" s="17" t="s">
        <v>4431</v>
      </c>
      <c r="G2286" s="18">
        <v>0.18</v>
      </c>
    </row>
    <row r="2287" spans="2:7" ht="15" x14ac:dyDescent="0.15">
      <c r="B2287" s="14">
        <f t="shared" si="35"/>
        <v>2278</v>
      </c>
      <c r="C2287" s="14" t="s">
        <v>5595</v>
      </c>
      <c r="D2287" s="15" t="s">
        <v>5614</v>
      </c>
      <c r="E2287" s="20">
        <v>29</v>
      </c>
      <c r="F2287" s="17" t="s">
        <v>4431</v>
      </c>
      <c r="G2287" s="18">
        <v>0.18</v>
      </c>
    </row>
    <row r="2288" spans="2:7" ht="15" x14ac:dyDescent="0.15">
      <c r="B2288" s="14">
        <f t="shared" si="35"/>
        <v>2279</v>
      </c>
      <c r="C2288" s="14" t="s">
        <v>5596</v>
      </c>
      <c r="D2288" s="15" t="s">
        <v>805</v>
      </c>
      <c r="E2288" s="20">
        <v>29</v>
      </c>
      <c r="F2288" s="17" t="s">
        <v>4431</v>
      </c>
      <c r="G2288" s="18">
        <v>0.18</v>
      </c>
    </row>
    <row r="2289" spans="2:7" ht="15" x14ac:dyDescent="0.15">
      <c r="B2289" s="14">
        <f t="shared" si="35"/>
        <v>2280</v>
      </c>
      <c r="C2289" s="14" t="s">
        <v>5611</v>
      </c>
      <c r="D2289" s="15" t="s">
        <v>5615</v>
      </c>
      <c r="E2289" s="20">
        <v>29</v>
      </c>
      <c r="F2289" s="17" t="s">
        <v>4431</v>
      </c>
      <c r="G2289" s="18">
        <v>0.18</v>
      </c>
    </row>
    <row r="2290" spans="2:7" ht="30" x14ac:dyDescent="0.15">
      <c r="B2290" s="14">
        <f t="shared" si="35"/>
        <v>2281</v>
      </c>
      <c r="C2290" s="14" t="s">
        <v>5612</v>
      </c>
      <c r="D2290" s="15" t="s">
        <v>806</v>
      </c>
      <c r="E2290" s="20">
        <v>29</v>
      </c>
      <c r="F2290" s="17" t="s">
        <v>4431</v>
      </c>
      <c r="G2290" s="18">
        <v>0.18</v>
      </c>
    </row>
    <row r="2291" spans="2:7" ht="15" x14ac:dyDescent="0.15">
      <c r="B2291" s="14">
        <f t="shared" si="35"/>
        <v>2282</v>
      </c>
      <c r="C2291" s="14" t="s">
        <v>5597</v>
      </c>
      <c r="D2291" s="15" t="s">
        <v>5616</v>
      </c>
      <c r="E2291" s="20">
        <v>29</v>
      </c>
      <c r="F2291" s="17" t="s">
        <v>4431</v>
      </c>
      <c r="G2291" s="18">
        <v>0.18</v>
      </c>
    </row>
    <row r="2292" spans="2:7" ht="15" x14ac:dyDescent="0.15">
      <c r="B2292" s="14">
        <f t="shared" si="35"/>
        <v>2283</v>
      </c>
      <c r="C2292" s="14" t="s">
        <v>5598</v>
      </c>
      <c r="D2292" s="15" t="s">
        <v>5617</v>
      </c>
      <c r="E2292" s="20">
        <v>29</v>
      </c>
      <c r="F2292" s="17" t="s">
        <v>4431</v>
      </c>
      <c r="G2292" s="18">
        <v>0.18</v>
      </c>
    </row>
    <row r="2293" spans="2:7" ht="15" x14ac:dyDescent="0.15">
      <c r="B2293" s="14">
        <f t="shared" si="35"/>
        <v>2284</v>
      </c>
      <c r="C2293" s="14" t="s">
        <v>5599</v>
      </c>
      <c r="D2293" s="15" t="s">
        <v>807</v>
      </c>
      <c r="E2293" s="20">
        <v>29</v>
      </c>
      <c r="F2293" s="17" t="s">
        <v>4431</v>
      </c>
      <c r="G2293" s="18">
        <v>0.18</v>
      </c>
    </row>
    <row r="2294" spans="2:7" ht="15" x14ac:dyDescent="0.15">
      <c r="B2294" s="14">
        <f t="shared" si="35"/>
        <v>2285</v>
      </c>
      <c r="C2294" s="14" t="s">
        <v>5600</v>
      </c>
      <c r="D2294" s="15" t="s">
        <v>808</v>
      </c>
      <c r="E2294" s="20">
        <v>29</v>
      </c>
      <c r="F2294" s="17" t="s">
        <v>4431</v>
      </c>
      <c r="G2294" s="18">
        <v>0.18</v>
      </c>
    </row>
    <row r="2295" spans="2:7" ht="30" x14ac:dyDescent="0.15">
      <c r="B2295" s="14">
        <f t="shared" si="35"/>
        <v>2286</v>
      </c>
      <c r="C2295" s="14" t="s">
        <v>5601</v>
      </c>
      <c r="D2295" s="15" t="s">
        <v>809</v>
      </c>
      <c r="E2295" s="20">
        <v>29</v>
      </c>
      <c r="F2295" s="17" t="s">
        <v>4431</v>
      </c>
      <c r="G2295" s="18">
        <v>0.18</v>
      </c>
    </row>
    <row r="2296" spans="2:7" ht="30" x14ac:dyDescent="0.15">
      <c r="B2296" s="14">
        <f t="shared" si="35"/>
        <v>2287</v>
      </c>
      <c r="C2296" s="14" t="s">
        <v>5602</v>
      </c>
      <c r="D2296" s="15" t="s">
        <v>14766</v>
      </c>
      <c r="E2296" s="20">
        <v>29</v>
      </c>
      <c r="F2296" s="17" t="s">
        <v>4431</v>
      </c>
      <c r="G2296" s="18">
        <v>0.18</v>
      </c>
    </row>
    <row r="2297" spans="2:7" ht="15" x14ac:dyDescent="0.15">
      <c r="B2297" s="14">
        <f t="shared" si="35"/>
        <v>2288</v>
      </c>
      <c r="C2297" s="14" t="s">
        <v>5603</v>
      </c>
      <c r="D2297" s="15" t="s">
        <v>5618</v>
      </c>
      <c r="E2297" s="20">
        <v>29</v>
      </c>
      <c r="F2297" s="17" t="s">
        <v>4431</v>
      </c>
      <c r="G2297" s="18">
        <v>0.18</v>
      </c>
    </row>
    <row r="2298" spans="2:7" ht="15" x14ac:dyDescent="0.15">
      <c r="B2298" s="14">
        <f t="shared" si="35"/>
        <v>2289</v>
      </c>
      <c r="C2298" s="14" t="s">
        <v>5604</v>
      </c>
      <c r="D2298" s="15" t="s">
        <v>5620</v>
      </c>
      <c r="E2298" s="20">
        <v>29</v>
      </c>
      <c r="F2298" s="17" t="s">
        <v>4431</v>
      </c>
      <c r="G2298" s="18">
        <v>0.18</v>
      </c>
    </row>
    <row r="2299" spans="2:7" ht="15" x14ac:dyDescent="0.15">
      <c r="B2299" s="14">
        <f t="shared" si="35"/>
        <v>2290</v>
      </c>
      <c r="C2299" s="14" t="s">
        <v>5605</v>
      </c>
      <c r="D2299" s="15" t="s">
        <v>5619</v>
      </c>
      <c r="E2299" s="20">
        <v>29</v>
      </c>
      <c r="F2299" s="17" t="s">
        <v>4431</v>
      </c>
      <c r="G2299" s="18">
        <v>0.18</v>
      </c>
    </row>
    <row r="2300" spans="2:7" ht="15" x14ac:dyDescent="0.15">
      <c r="B2300" s="14">
        <f t="shared" si="35"/>
        <v>2291</v>
      </c>
      <c r="C2300" s="14" t="s">
        <v>5606</v>
      </c>
      <c r="D2300" s="15" t="s">
        <v>14719</v>
      </c>
      <c r="E2300" s="20">
        <v>29</v>
      </c>
      <c r="F2300" s="17" t="s">
        <v>4431</v>
      </c>
      <c r="G2300" s="18">
        <v>0.18</v>
      </c>
    </row>
    <row r="2301" spans="2:7" ht="15" x14ac:dyDescent="0.15">
      <c r="B2301" s="14">
        <f t="shared" si="35"/>
        <v>2292</v>
      </c>
      <c r="C2301" s="14" t="s">
        <v>11953</v>
      </c>
      <c r="D2301" s="15" t="s">
        <v>810</v>
      </c>
      <c r="E2301" s="20">
        <v>29</v>
      </c>
      <c r="F2301" s="17" t="s">
        <v>4431</v>
      </c>
      <c r="G2301" s="18">
        <v>0.18</v>
      </c>
    </row>
    <row r="2302" spans="2:7" ht="15" x14ac:dyDescent="0.15">
      <c r="B2302" s="14">
        <f t="shared" si="35"/>
        <v>2293</v>
      </c>
      <c r="C2302" s="14" t="s">
        <v>11954</v>
      </c>
      <c r="D2302" s="15" t="s">
        <v>811</v>
      </c>
      <c r="E2302" s="20">
        <v>29</v>
      </c>
      <c r="F2302" s="17" t="s">
        <v>4431</v>
      </c>
      <c r="G2302" s="18">
        <v>0.18</v>
      </c>
    </row>
    <row r="2303" spans="2:7" ht="44.25" x14ac:dyDescent="0.15">
      <c r="B2303" s="14">
        <f t="shared" si="35"/>
        <v>2294</v>
      </c>
      <c r="C2303" s="14" t="s">
        <v>11955</v>
      </c>
      <c r="D2303" s="15" t="s">
        <v>16053</v>
      </c>
      <c r="E2303" s="20">
        <v>29</v>
      </c>
      <c r="F2303" s="17" t="s">
        <v>4431</v>
      </c>
      <c r="G2303" s="18">
        <v>0.18</v>
      </c>
    </row>
    <row r="2304" spans="2:7" ht="15" x14ac:dyDescent="0.15">
      <c r="B2304" s="14">
        <f t="shared" si="35"/>
        <v>2295</v>
      </c>
      <c r="C2304" s="14" t="s">
        <v>6123</v>
      </c>
      <c r="D2304" s="15" t="s">
        <v>6125</v>
      </c>
      <c r="E2304" s="20">
        <v>29</v>
      </c>
      <c r="F2304" s="17" t="s">
        <v>4431</v>
      </c>
      <c r="G2304" s="18">
        <v>0.18</v>
      </c>
    </row>
    <row r="2305" spans="2:7" ht="30" x14ac:dyDescent="0.15">
      <c r="B2305" s="14">
        <f t="shared" si="35"/>
        <v>2296</v>
      </c>
      <c r="C2305" s="14" t="s">
        <v>6124</v>
      </c>
      <c r="D2305" s="15" t="s">
        <v>14767</v>
      </c>
      <c r="E2305" s="20">
        <v>29</v>
      </c>
      <c r="F2305" s="17" t="s">
        <v>4431</v>
      </c>
      <c r="G2305" s="18">
        <v>0.18</v>
      </c>
    </row>
    <row r="2306" spans="2:7" ht="44.25" x14ac:dyDescent="0.15">
      <c r="B2306" s="14">
        <f t="shared" si="35"/>
        <v>2297</v>
      </c>
      <c r="C2306" s="14" t="s">
        <v>10136</v>
      </c>
      <c r="D2306" s="15" t="s">
        <v>16054</v>
      </c>
      <c r="E2306" s="20">
        <v>29</v>
      </c>
      <c r="F2306" s="17" t="s">
        <v>4431</v>
      </c>
      <c r="G2306" s="18">
        <v>0.18</v>
      </c>
    </row>
    <row r="2307" spans="2:7" ht="15" x14ac:dyDescent="0.15">
      <c r="B2307" s="14">
        <f t="shared" si="35"/>
        <v>2298</v>
      </c>
      <c r="C2307" s="14" t="s">
        <v>5593</v>
      </c>
      <c r="D2307" s="15" t="s">
        <v>812</v>
      </c>
      <c r="E2307" s="20">
        <v>29</v>
      </c>
      <c r="F2307" s="17" t="s">
        <v>4431</v>
      </c>
      <c r="G2307" s="18">
        <v>0.18</v>
      </c>
    </row>
    <row r="2308" spans="2:7" ht="15" x14ac:dyDescent="0.15">
      <c r="B2308" s="14">
        <f t="shared" si="35"/>
        <v>2299</v>
      </c>
      <c r="C2308" s="14" t="s">
        <v>10137</v>
      </c>
      <c r="D2308" s="15" t="s">
        <v>813</v>
      </c>
      <c r="E2308" s="20">
        <v>29</v>
      </c>
      <c r="F2308" s="17" t="s">
        <v>4431</v>
      </c>
      <c r="G2308" s="18">
        <v>0.18</v>
      </c>
    </row>
    <row r="2309" spans="2:7" ht="30" x14ac:dyDescent="0.15">
      <c r="B2309" s="14">
        <f t="shared" si="35"/>
        <v>2300</v>
      </c>
      <c r="C2309" s="14" t="s">
        <v>10138</v>
      </c>
      <c r="D2309" s="15" t="s">
        <v>14725</v>
      </c>
      <c r="E2309" s="20">
        <v>29</v>
      </c>
      <c r="F2309" s="17" t="s">
        <v>4431</v>
      </c>
      <c r="G2309" s="18">
        <v>0.18</v>
      </c>
    </row>
    <row r="2310" spans="2:7" ht="15" x14ac:dyDescent="0.15">
      <c r="B2310" s="14">
        <f t="shared" si="35"/>
        <v>2301</v>
      </c>
      <c r="C2310" s="14" t="s">
        <v>10139</v>
      </c>
      <c r="D2310" s="15" t="s">
        <v>814</v>
      </c>
      <c r="E2310" s="20">
        <v>29</v>
      </c>
      <c r="F2310" s="17" t="s">
        <v>4431</v>
      </c>
      <c r="G2310" s="18">
        <v>0.18</v>
      </c>
    </row>
    <row r="2311" spans="2:7" ht="15" x14ac:dyDescent="0.15">
      <c r="B2311" s="14">
        <f t="shared" si="35"/>
        <v>2302</v>
      </c>
      <c r="C2311" s="14" t="s">
        <v>16055</v>
      </c>
      <c r="D2311" s="15" t="s">
        <v>16056</v>
      </c>
      <c r="E2311" s="20">
        <v>29</v>
      </c>
      <c r="F2311" s="17" t="s">
        <v>4431</v>
      </c>
      <c r="G2311" s="18">
        <v>0.18</v>
      </c>
    </row>
    <row r="2312" spans="2:7" ht="30" x14ac:dyDescent="0.15">
      <c r="B2312" s="14">
        <f t="shared" si="35"/>
        <v>2303</v>
      </c>
      <c r="C2312" s="14" t="s">
        <v>10140</v>
      </c>
      <c r="D2312" s="15" t="s">
        <v>16058</v>
      </c>
      <c r="E2312" s="20">
        <v>29</v>
      </c>
      <c r="F2312" s="17" t="s">
        <v>4431</v>
      </c>
      <c r="G2312" s="18">
        <v>0.18</v>
      </c>
    </row>
    <row r="2313" spans="2:7" ht="15" x14ac:dyDescent="0.15">
      <c r="B2313" s="14">
        <f t="shared" si="35"/>
        <v>2304</v>
      </c>
      <c r="C2313" s="14" t="s">
        <v>16057</v>
      </c>
      <c r="D2313" s="15" t="s">
        <v>16059</v>
      </c>
      <c r="E2313" s="20">
        <v>29</v>
      </c>
      <c r="F2313" s="17" t="s">
        <v>4431</v>
      </c>
      <c r="G2313" s="18">
        <v>0.18</v>
      </c>
    </row>
    <row r="2314" spans="2:7" ht="15" x14ac:dyDescent="0.15">
      <c r="B2314" s="14">
        <f t="shared" ref="B2314:B2377" si="36">+B2313+1</f>
        <v>2305</v>
      </c>
      <c r="C2314" s="17" t="s">
        <v>14280</v>
      </c>
      <c r="D2314" s="15" t="s">
        <v>14399</v>
      </c>
      <c r="E2314" s="20">
        <v>29</v>
      </c>
      <c r="F2314" s="17" t="s">
        <v>4431</v>
      </c>
      <c r="G2314" s="18">
        <v>0.18</v>
      </c>
    </row>
    <row r="2315" spans="2:7" ht="15" x14ac:dyDescent="0.15">
      <c r="B2315" s="14">
        <f t="shared" si="36"/>
        <v>2306</v>
      </c>
      <c r="C2315" s="17" t="s">
        <v>14280</v>
      </c>
      <c r="D2315" s="15" t="s">
        <v>14400</v>
      </c>
      <c r="E2315" s="20">
        <v>29</v>
      </c>
      <c r="F2315" s="17" t="s">
        <v>4431</v>
      </c>
      <c r="G2315" s="18">
        <v>0.18</v>
      </c>
    </row>
    <row r="2316" spans="2:7" ht="15" x14ac:dyDescent="0.15">
      <c r="B2316" s="14">
        <f t="shared" si="36"/>
        <v>2307</v>
      </c>
      <c r="C2316" s="14" t="s">
        <v>14280</v>
      </c>
      <c r="D2316" s="15" t="s">
        <v>14281</v>
      </c>
      <c r="E2316" s="20">
        <v>29</v>
      </c>
      <c r="F2316" s="17" t="s">
        <v>4431</v>
      </c>
      <c r="G2316" s="18">
        <v>0.18</v>
      </c>
    </row>
    <row r="2317" spans="2:7" ht="15" x14ac:dyDescent="0.15">
      <c r="B2317" s="14">
        <f t="shared" si="36"/>
        <v>2308</v>
      </c>
      <c r="C2317" s="14" t="s">
        <v>10141</v>
      </c>
      <c r="D2317" s="15" t="s">
        <v>815</v>
      </c>
      <c r="E2317" s="20">
        <v>29</v>
      </c>
      <c r="F2317" s="17" t="s">
        <v>4431</v>
      </c>
      <c r="G2317" s="18">
        <v>0.18</v>
      </c>
    </row>
    <row r="2318" spans="2:7" ht="15" x14ac:dyDescent="0.15">
      <c r="B2318" s="14">
        <f t="shared" si="36"/>
        <v>2309</v>
      </c>
      <c r="C2318" s="14" t="s">
        <v>10142</v>
      </c>
      <c r="D2318" s="15" t="s">
        <v>816</v>
      </c>
      <c r="E2318" s="20">
        <v>29</v>
      </c>
      <c r="F2318" s="17" t="s">
        <v>4431</v>
      </c>
      <c r="G2318" s="18">
        <v>0.18</v>
      </c>
    </row>
    <row r="2319" spans="2:7" ht="15" x14ac:dyDescent="0.15">
      <c r="B2319" s="14">
        <f t="shared" si="36"/>
        <v>2310</v>
      </c>
      <c r="C2319" s="14" t="s">
        <v>16060</v>
      </c>
      <c r="D2319" s="15" t="s">
        <v>16062</v>
      </c>
      <c r="E2319" s="20">
        <v>29</v>
      </c>
      <c r="F2319" s="17" t="s">
        <v>4431</v>
      </c>
      <c r="G2319" s="18">
        <v>0.18</v>
      </c>
    </row>
    <row r="2320" spans="2:7" ht="15" x14ac:dyDescent="0.15">
      <c r="B2320" s="14">
        <f t="shared" si="36"/>
        <v>2311</v>
      </c>
      <c r="C2320" s="14" t="s">
        <v>16061</v>
      </c>
      <c r="D2320" s="15" t="s">
        <v>16063</v>
      </c>
      <c r="E2320" s="20">
        <v>29</v>
      </c>
      <c r="F2320" s="17" t="s">
        <v>4431</v>
      </c>
      <c r="G2320" s="18">
        <v>0.18</v>
      </c>
    </row>
    <row r="2321" spans="2:7" ht="15" x14ac:dyDescent="0.15">
      <c r="B2321" s="14">
        <f t="shared" si="36"/>
        <v>2312</v>
      </c>
      <c r="C2321" s="14" t="s">
        <v>10143</v>
      </c>
      <c r="D2321" s="15" t="s">
        <v>817</v>
      </c>
      <c r="E2321" s="20">
        <v>29</v>
      </c>
      <c r="F2321" s="17" t="s">
        <v>4431</v>
      </c>
      <c r="G2321" s="18">
        <v>0.18</v>
      </c>
    </row>
    <row r="2322" spans="2:7" ht="15" x14ac:dyDescent="0.15">
      <c r="B2322" s="14">
        <f t="shared" si="36"/>
        <v>2313</v>
      </c>
      <c r="C2322" s="14" t="s">
        <v>16064</v>
      </c>
      <c r="D2322" s="15" t="s">
        <v>16065</v>
      </c>
      <c r="E2322" s="20">
        <v>29</v>
      </c>
      <c r="F2322" s="17" t="s">
        <v>4431</v>
      </c>
      <c r="G2322" s="18">
        <v>0.18</v>
      </c>
    </row>
    <row r="2323" spans="2:7" ht="15" x14ac:dyDescent="0.15">
      <c r="B2323" s="14">
        <f t="shared" si="36"/>
        <v>2314</v>
      </c>
      <c r="C2323" s="14" t="s">
        <v>14282</v>
      </c>
      <c r="D2323" s="15" t="s">
        <v>14283</v>
      </c>
      <c r="E2323" s="20">
        <v>29</v>
      </c>
      <c r="F2323" s="17" t="s">
        <v>4431</v>
      </c>
      <c r="G2323" s="18">
        <v>0.18</v>
      </c>
    </row>
    <row r="2324" spans="2:7" ht="15" x14ac:dyDescent="0.15">
      <c r="B2324" s="14">
        <f t="shared" si="36"/>
        <v>2315</v>
      </c>
      <c r="C2324" s="14" t="s">
        <v>14282</v>
      </c>
      <c r="D2324" s="15" t="s">
        <v>8660</v>
      </c>
      <c r="E2324" s="20">
        <v>29</v>
      </c>
      <c r="F2324" s="17" t="s">
        <v>4431</v>
      </c>
      <c r="G2324" s="18">
        <v>0.18</v>
      </c>
    </row>
    <row r="2325" spans="2:7" ht="30" x14ac:dyDescent="0.15">
      <c r="B2325" s="14">
        <f t="shared" si="36"/>
        <v>2316</v>
      </c>
      <c r="C2325" s="14" t="s">
        <v>10144</v>
      </c>
      <c r="D2325" s="15" t="s">
        <v>14720</v>
      </c>
      <c r="E2325" s="20">
        <v>29</v>
      </c>
      <c r="F2325" s="17" t="s">
        <v>4431</v>
      </c>
      <c r="G2325" s="18">
        <v>0.18</v>
      </c>
    </row>
    <row r="2326" spans="2:7" ht="44.25" x14ac:dyDescent="0.15">
      <c r="B2326" s="14">
        <f t="shared" si="36"/>
        <v>2317</v>
      </c>
      <c r="C2326" s="14" t="s">
        <v>16067</v>
      </c>
      <c r="D2326" s="15" t="s">
        <v>16066</v>
      </c>
      <c r="E2326" s="20">
        <v>29</v>
      </c>
      <c r="F2326" s="17" t="s">
        <v>4431</v>
      </c>
      <c r="G2326" s="18">
        <v>0.18</v>
      </c>
    </row>
    <row r="2327" spans="2:7" s="29" customFormat="1" ht="15" x14ac:dyDescent="0.15">
      <c r="B2327" s="14">
        <f t="shared" si="36"/>
        <v>2318</v>
      </c>
      <c r="C2327" s="25" t="s">
        <v>16068</v>
      </c>
      <c r="D2327" s="26" t="s">
        <v>16072</v>
      </c>
      <c r="E2327" s="20">
        <v>29</v>
      </c>
      <c r="F2327" s="17" t="s">
        <v>4431</v>
      </c>
      <c r="G2327" s="18">
        <v>0.18</v>
      </c>
    </row>
    <row r="2328" spans="2:7" ht="15" x14ac:dyDescent="0.15">
      <c r="B2328" s="14">
        <f t="shared" si="36"/>
        <v>2319</v>
      </c>
      <c r="C2328" s="25" t="s">
        <v>16069</v>
      </c>
      <c r="D2328" s="15" t="s">
        <v>16073</v>
      </c>
      <c r="E2328" s="20">
        <v>29</v>
      </c>
      <c r="F2328" s="17" t="s">
        <v>4431</v>
      </c>
      <c r="G2328" s="18">
        <v>0.18</v>
      </c>
    </row>
    <row r="2329" spans="2:7" ht="15" x14ac:dyDescent="0.15">
      <c r="B2329" s="14">
        <f t="shared" si="36"/>
        <v>2320</v>
      </c>
      <c r="C2329" s="25" t="s">
        <v>16070</v>
      </c>
      <c r="D2329" s="15" t="s">
        <v>16074</v>
      </c>
      <c r="E2329" s="20">
        <v>29</v>
      </c>
      <c r="F2329" s="17" t="s">
        <v>4431</v>
      </c>
      <c r="G2329" s="18">
        <v>0.18</v>
      </c>
    </row>
    <row r="2330" spans="2:7" ht="15" x14ac:dyDescent="0.15">
      <c r="B2330" s="14">
        <f t="shared" si="36"/>
        <v>2321</v>
      </c>
      <c r="C2330" s="25" t="s">
        <v>16071</v>
      </c>
      <c r="D2330" s="15" t="s">
        <v>16075</v>
      </c>
      <c r="E2330" s="20">
        <v>29</v>
      </c>
      <c r="F2330" s="17" t="s">
        <v>4431</v>
      </c>
      <c r="G2330" s="18">
        <v>0.18</v>
      </c>
    </row>
    <row r="2331" spans="2:7" ht="30" x14ac:dyDescent="0.15">
      <c r="B2331" s="14">
        <f t="shared" si="36"/>
        <v>2322</v>
      </c>
      <c r="C2331" s="14" t="s">
        <v>10145</v>
      </c>
      <c r="D2331" s="15" t="s">
        <v>14724</v>
      </c>
      <c r="E2331" s="20">
        <v>29</v>
      </c>
      <c r="F2331" s="17" t="s">
        <v>4431</v>
      </c>
      <c r="G2331" s="18">
        <v>0.18</v>
      </c>
    </row>
    <row r="2332" spans="2:7" ht="15" x14ac:dyDescent="0.15">
      <c r="B2332" s="14">
        <f t="shared" si="36"/>
        <v>2323</v>
      </c>
      <c r="C2332" s="14" t="s">
        <v>10146</v>
      </c>
      <c r="D2332" s="15" t="s">
        <v>818</v>
      </c>
      <c r="E2332" s="20">
        <v>29</v>
      </c>
      <c r="F2332" s="17" t="s">
        <v>4431</v>
      </c>
      <c r="G2332" s="18">
        <v>0.18</v>
      </c>
    </row>
    <row r="2333" spans="2:7" ht="30" x14ac:dyDescent="0.15">
      <c r="B2333" s="14">
        <f t="shared" si="36"/>
        <v>2324</v>
      </c>
      <c r="C2333" s="14" t="s">
        <v>10147</v>
      </c>
      <c r="D2333" s="15" t="s">
        <v>819</v>
      </c>
      <c r="E2333" s="20">
        <v>29</v>
      </c>
      <c r="F2333" s="17" t="s">
        <v>4431</v>
      </c>
      <c r="G2333" s="18">
        <v>0.18</v>
      </c>
    </row>
    <row r="2334" spans="2:7" ht="15" x14ac:dyDescent="0.15">
      <c r="B2334" s="14">
        <f t="shared" si="36"/>
        <v>2325</v>
      </c>
      <c r="C2334" s="14" t="s">
        <v>10148</v>
      </c>
      <c r="D2334" s="15" t="s">
        <v>820</v>
      </c>
      <c r="E2334" s="20">
        <v>29</v>
      </c>
      <c r="F2334" s="17" t="s">
        <v>4431</v>
      </c>
      <c r="G2334" s="18">
        <v>0.18</v>
      </c>
    </row>
    <row r="2335" spans="2:7" ht="15" x14ac:dyDescent="0.15">
      <c r="B2335" s="14">
        <f t="shared" si="36"/>
        <v>2326</v>
      </c>
      <c r="C2335" s="14" t="s">
        <v>10149</v>
      </c>
      <c r="D2335" s="15" t="s">
        <v>821</v>
      </c>
      <c r="E2335" s="20">
        <v>29</v>
      </c>
      <c r="F2335" s="17" t="s">
        <v>4431</v>
      </c>
      <c r="G2335" s="18">
        <v>0.18</v>
      </c>
    </row>
    <row r="2336" spans="2:7" ht="15" x14ac:dyDescent="0.15">
      <c r="B2336" s="14">
        <f t="shared" si="36"/>
        <v>2327</v>
      </c>
      <c r="C2336" s="14" t="s">
        <v>16076</v>
      </c>
      <c r="D2336" s="15" t="s">
        <v>16078</v>
      </c>
      <c r="E2336" s="20">
        <v>29</v>
      </c>
      <c r="F2336" s="17" t="s">
        <v>4431</v>
      </c>
      <c r="G2336" s="18">
        <v>0.18</v>
      </c>
    </row>
    <row r="2337" spans="2:7" ht="15" x14ac:dyDescent="0.15">
      <c r="B2337" s="14">
        <f t="shared" si="36"/>
        <v>2328</v>
      </c>
      <c r="C2337" s="14" t="s">
        <v>16077</v>
      </c>
      <c r="D2337" s="15" t="s">
        <v>16079</v>
      </c>
      <c r="E2337" s="20">
        <v>29</v>
      </c>
      <c r="F2337" s="17" t="s">
        <v>4431</v>
      </c>
      <c r="G2337" s="18">
        <v>0.18</v>
      </c>
    </row>
    <row r="2338" spans="2:7" ht="30" x14ac:dyDescent="0.15">
      <c r="B2338" s="14">
        <f t="shared" si="36"/>
        <v>2329</v>
      </c>
      <c r="C2338" s="14" t="s">
        <v>10150</v>
      </c>
      <c r="D2338" s="15" t="s">
        <v>822</v>
      </c>
      <c r="E2338" s="20">
        <v>29</v>
      </c>
      <c r="F2338" s="17" t="s">
        <v>4431</v>
      </c>
      <c r="G2338" s="18">
        <v>0.18</v>
      </c>
    </row>
    <row r="2339" spans="2:7" ht="15" x14ac:dyDescent="0.15">
      <c r="B2339" s="14">
        <f t="shared" si="36"/>
        <v>2330</v>
      </c>
      <c r="C2339" s="14" t="s">
        <v>16080</v>
      </c>
      <c r="D2339" s="15" t="s">
        <v>16082</v>
      </c>
      <c r="E2339" s="20">
        <v>29</v>
      </c>
      <c r="F2339" s="17" t="s">
        <v>4431</v>
      </c>
      <c r="G2339" s="18">
        <v>0.18</v>
      </c>
    </row>
    <row r="2340" spans="2:7" ht="15" x14ac:dyDescent="0.15">
      <c r="B2340" s="14">
        <f t="shared" si="36"/>
        <v>2331</v>
      </c>
      <c r="C2340" s="14" t="s">
        <v>16081</v>
      </c>
      <c r="D2340" s="15" t="s">
        <v>16083</v>
      </c>
      <c r="E2340" s="20">
        <v>29</v>
      </c>
      <c r="F2340" s="17" t="s">
        <v>4431</v>
      </c>
      <c r="G2340" s="18">
        <v>0.18</v>
      </c>
    </row>
    <row r="2341" spans="2:7" ht="58.5" x14ac:dyDescent="0.15">
      <c r="B2341" s="14">
        <f t="shared" si="36"/>
        <v>2332</v>
      </c>
      <c r="C2341" s="14" t="s">
        <v>11956</v>
      </c>
      <c r="D2341" s="15" t="s">
        <v>16084</v>
      </c>
      <c r="E2341" s="20">
        <v>29</v>
      </c>
      <c r="F2341" s="17" t="s">
        <v>4431</v>
      </c>
      <c r="G2341" s="18">
        <v>0.18</v>
      </c>
    </row>
    <row r="2342" spans="2:7" ht="15" x14ac:dyDescent="0.15">
      <c r="B2342" s="14">
        <f t="shared" si="36"/>
        <v>2333</v>
      </c>
      <c r="C2342" s="14" t="s">
        <v>11957</v>
      </c>
      <c r="D2342" s="15" t="s">
        <v>823</v>
      </c>
      <c r="E2342" s="20">
        <v>29</v>
      </c>
      <c r="F2342" s="17" t="s">
        <v>4431</v>
      </c>
      <c r="G2342" s="18">
        <v>0.18</v>
      </c>
    </row>
    <row r="2343" spans="2:7" ht="15" x14ac:dyDescent="0.15">
      <c r="B2343" s="14">
        <f t="shared" si="36"/>
        <v>2334</v>
      </c>
      <c r="C2343" s="14" t="s">
        <v>6126</v>
      </c>
      <c r="D2343" s="15" t="s">
        <v>824</v>
      </c>
      <c r="E2343" s="20">
        <v>29</v>
      </c>
      <c r="F2343" s="17" t="s">
        <v>4431</v>
      </c>
      <c r="G2343" s="18">
        <v>0.18</v>
      </c>
    </row>
    <row r="2344" spans="2:7" ht="15" x14ac:dyDescent="0.15">
      <c r="B2344" s="14">
        <f t="shared" si="36"/>
        <v>2335</v>
      </c>
      <c r="C2344" s="14" t="s">
        <v>6127</v>
      </c>
      <c r="D2344" s="15" t="s">
        <v>6129</v>
      </c>
      <c r="E2344" s="20">
        <v>29</v>
      </c>
      <c r="F2344" s="17" t="s">
        <v>4431</v>
      </c>
      <c r="G2344" s="18">
        <v>0.18</v>
      </c>
    </row>
    <row r="2345" spans="2:7" ht="15" x14ac:dyDescent="0.15">
      <c r="B2345" s="14">
        <f t="shared" si="36"/>
        <v>2336</v>
      </c>
      <c r="C2345" s="14" t="s">
        <v>6128</v>
      </c>
      <c r="D2345" s="15" t="s">
        <v>1234</v>
      </c>
      <c r="E2345" s="20">
        <v>29</v>
      </c>
      <c r="F2345" s="17" t="s">
        <v>4431</v>
      </c>
      <c r="G2345" s="18">
        <v>0.18</v>
      </c>
    </row>
    <row r="2346" spans="2:7" ht="15" x14ac:dyDescent="0.15">
      <c r="B2346" s="14">
        <f t="shared" si="36"/>
        <v>2337</v>
      </c>
      <c r="C2346" s="14" t="s">
        <v>11958</v>
      </c>
      <c r="D2346" s="15" t="s">
        <v>825</v>
      </c>
      <c r="E2346" s="20">
        <v>29</v>
      </c>
      <c r="F2346" s="17" t="s">
        <v>4431</v>
      </c>
      <c r="G2346" s="18">
        <v>0.18</v>
      </c>
    </row>
    <row r="2347" spans="2:7" ht="15" x14ac:dyDescent="0.15">
      <c r="B2347" s="14">
        <f t="shared" si="36"/>
        <v>2338</v>
      </c>
      <c r="C2347" s="14" t="s">
        <v>11959</v>
      </c>
      <c r="D2347" s="15" t="s">
        <v>826</v>
      </c>
      <c r="E2347" s="20">
        <v>29</v>
      </c>
      <c r="F2347" s="17" t="s">
        <v>4431</v>
      </c>
      <c r="G2347" s="18">
        <v>0.18</v>
      </c>
    </row>
    <row r="2348" spans="2:7" ht="15" x14ac:dyDescent="0.15">
      <c r="B2348" s="14">
        <f t="shared" si="36"/>
        <v>2339</v>
      </c>
      <c r="C2348" s="14" t="s">
        <v>11960</v>
      </c>
      <c r="D2348" s="15" t="s">
        <v>827</v>
      </c>
      <c r="E2348" s="20">
        <v>29</v>
      </c>
      <c r="F2348" s="17" t="s">
        <v>4431</v>
      </c>
      <c r="G2348" s="18">
        <v>0.18</v>
      </c>
    </row>
    <row r="2349" spans="2:7" ht="15" x14ac:dyDescent="0.15">
      <c r="B2349" s="14">
        <f t="shared" si="36"/>
        <v>2340</v>
      </c>
      <c r="C2349" s="14" t="s">
        <v>11961</v>
      </c>
      <c r="D2349" s="15" t="s">
        <v>828</v>
      </c>
      <c r="E2349" s="20">
        <v>29</v>
      </c>
      <c r="F2349" s="17" t="s">
        <v>4431</v>
      </c>
      <c r="G2349" s="18">
        <v>0.18</v>
      </c>
    </row>
    <row r="2350" spans="2:7" ht="15" x14ac:dyDescent="0.15">
      <c r="B2350" s="14">
        <f t="shared" si="36"/>
        <v>2341</v>
      </c>
      <c r="C2350" s="14" t="s">
        <v>11962</v>
      </c>
      <c r="D2350" s="15" t="s">
        <v>829</v>
      </c>
      <c r="E2350" s="20">
        <v>29</v>
      </c>
      <c r="F2350" s="17" t="s">
        <v>4431</v>
      </c>
      <c r="G2350" s="18">
        <v>0.18</v>
      </c>
    </row>
    <row r="2351" spans="2:7" ht="15" x14ac:dyDescent="0.15">
      <c r="B2351" s="14">
        <f t="shared" si="36"/>
        <v>2342</v>
      </c>
      <c r="C2351" s="14" t="s">
        <v>6130</v>
      </c>
      <c r="D2351" s="15" t="s">
        <v>830</v>
      </c>
      <c r="E2351" s="20">
        <v>29</v>
      </c>
      <c r="F2351" s="17" t="s">
        <v>4431</v>
      </c>
      <c r="G2351" s="18">
        <v>0.18</v>
      </c>
    </row>
    <row r="2352" spans="2:7" ht="15" x14ac:dyDescent="0.15">
      <c r="B2352" s="14">
        <f t="shared" si="36"/>
        <v>2343</v>
      </c>
      <c r="C2352" s="14" t="s">
        <v>6131</v>
      </c>
      <c r="D2352" s="15" t="s">
        <v>6134</v>
      </c>
      <c r="E2352" s="20">
        <v>29</v>
      </c>
      <c r="F2352" s="17" t="s">
        <v>4431</v>
      </c>
      <c r="G2352" s="18">
        <v>0.18</v>
      </c>
    </row>
    <row r="2353" spans="2:7" ht="15" x14ac:dyDescent="0.15">
      <c r="B2353" s="14">
        <f t="shared" si="36"/>
        <v>2344</v>
      </c>
      <c r="C2353" s="14" t="s">
        <v>6132</v>
      </c>
      <c r="D2353" s="15" t="s">
        <v>6135</v>
      </c>
      <c r="E2353" s="20">
        <v>29</v>
      </c>
      <c r="F2353" s="17" t="s">
        <v>4431</v>
      </c>
      <c r="G2353" s="18">
        <v>0.18</v>
      </c>
    </row>
    <row r="2354" spans="2:7" ht="15" x14ac:dyDescent="0.15">
      <c r="B2354" s="14">
        <f t="shared" si="36"/>
        <v>2345</v>
      </c>
      <c r="C2354" s="14" t="s">
        <v>6133</v>
      </c>
      <c r="D2354" s="15" t="s">
        <v>6136</v>
      </c>
      <c r="E2354" s="20">
        <v>29</v>
      </c>
      <c r="F2354" s="17" t="s">
        <v>4431</v>
      </c>
      <c r="G2354" s="18">
        <v>0.18</v>
      </c>
    </row>
    <row r="2355" spans="2:7" ht="15" x14ac:dyDescent="0.15">
      <c r="B2355" s="14">
        <f t="shared" si="36"/>
        <v>2346</v>
      </c>
      <c r="C2355" s="14" t="s">
        <v>11963</v>
      </c>
      <c r="D2355" s="15" t="s">
        <v>831</v>
      </c>
      <c r="E2355" s="20">
        <v>29</v>
      </c>
      <c r="F2355" s="17" t="s">
        <v>4431</v>
      </c>
      <c r="G2355" s="18">
        <v>0.18</v>
      </c>
    </row>
    <row r="2356" spans="2:7" ht="15" x14ac:dyDescent="0.15">
      <c r="B2356" s="14">
        <f t="shared" si="36"/>
        <v>2347</v>
      </c>
      <c r="C2356" s="14" t="s">
        <v>11964</v>
      </c>
      <c r="D2356" s="15" t="s">
        <v>832</v>
      </c>
      <c r="E2356" s="20">
        <v>29</v>
      </c>
      <c r="F2356" s="17" t="s">
        <v>4431</v>
      </c>
      <c r="G2356" s="18">
        <v>0.18</v>
      </c>
    </row>
    <row r="2357" spans="2:7" ht="15" x14ac:dyDescent="0.15">
      <c r="B2357" s="14">
        <f t="shared" si="36"/>
        <v>2348</v>
      </c>
      <c r="C2357" s="14" t="s">
        <v>6137</v>
      </c>
      <c r="D2357" s="15" t="s">
        <v>833</v>
      </c>
      <c r="E2357" s="20">
        <v>29</v>
      </c>
      <c r="F2357" s="17" t="s">
        <v>4431</v>
      </c>
      <c r="G2357" s="18">
        <v>0.18</v>
      </c>
    </row>
    <row r="2358" spans="2:7" ht="15" x14ac:dyDescent="0.15">
      <c r="B2358" s="14">
        <f t="shared" si="36"/>
        <v>2349</v>
      </c>
      <c r="C2358" s="14" t="s">
        <v>11965</v>
      </c>
      <c r="D2358" s="15" t="s">
        <v>834</v>
      </c>
      <c r="E2358" s="20">
        <v>29</v>
      </c>
      <c r="F2358" s="17" t="s">
        <v>4431</v>
      </c>
      <c r="G2358" s="18">
        <v>0.18</v>
      </c>
    </row>
    <row r="2359" spans="2:7" ht="15" x14ac:dyDescent="0.15">
      <c r="B2359" s="14">
        <f t="shared" si="36"/>
        <v>2350</v>
      </c>
      <c r="C2359" s="14" t="s">
        <v>11966</v>
      </c>
      <c r="D2359" s="15" t="s">
        <v>14714</v>
      </c>
      <c r="E2359" s="20">
        <v>29</v>
      </c>
      <c r="F2359" s="17" t="s">
        <v>4431</v>
      </c>
      <c r="G2359" s="18">
        <v>0.18</v>
      </c>
    </row>
    <row r="2360" spans="2:7" ht="15" x14ac:dyDescent="0.15">
      <c r="B2360" s="14">
        <f t="shared" si="36"/>
        <v>2351</v>
      </c>
      <c r="C2360" s="14" t="s">
        <v>6138</v>
      </c>
      <c r="D2360" s="15" t="s">
        <v>835</v>
      </c>
      <c r="E2360" s="20">
        <v>29</v>
      </c>
      <c r="F2360" s="17" t="s">
        <v>4431</v>
      </c>
      <c r="G2360" s="18">
        <v>0.18</v>
      </c>
    </row>
    <row r="2361" spans="2:7" ht="15" x14ac:dyDescent="0.15">
      <c r="B2361" s="14">
        <f t="shared" si="36"/>
        <v>2352</v>
      </c>
      <c r="C2361" s="14" t="s">
        <v>6139</v>
      </c>
      <c r="D2361" s="15" t="s">
        <v>6145</v>
      </c>
      <c r="E2361" s="20">
        <v>29</v>
      </c>
      <c r="F2361" s="17" t="s">
        <v>4431</v>
      </c>
      <c r="G2361" s="18">
        <v>0.18</v>
      </c>
    </row>
    <row r="2362" spans="2:7" ht="15" x14ac:dyDescent="0.15">
      <c r="B2362" s="14">
        <f t="shared" si="36"/>
        <v>2353</v>
      </c>
      <c r="C2362" s="14" t="s">
        <v>6140</v>
      </c>
      <c r="D2362" s="15" t="s">
        <v>6146</v>
      </c>
      <c r="E2362" s="20">
        <v>29</v>
      </c>
      <c r="F2362" s="17" t="s">
        <v>4431</v>
      </c>
      <c r="G2362" s="18">
        <v>0.18</v>
      </c>
    </row>
    <row r="2363" spans="2:7" ht="15" x14ac:dyDescent="0.15">
      <c r="B2363" s="14">
        <f t="shared" si="36"/>
        <v>2354</v>
      </c>
      <c r="C2363" s="14" t="s">
        <v>6141</v>
      </c>
      <c r="D2363" s="15" t="s">
        <v>6147</v>
      </c>
      <c r="E2363" s="20">
        <v>29</v>
      </c>
      <c r="F2363" s="17" t="s">
        <v>4431</v>
      </c>
      <c r="G2363" s="18">
        <v>0.18</v>
      </c>
    </row>
    <row r="2364" spans="2:7" ht="15" x14ac:dyDescent="0.15">
      <c r="B2364" s="14">
        <f t="shared" si="36"/>
        <v>2355</v>
      </c>
      <c r="C2364" s="14" t="s">
        <v>6142</v>
      </c>
      <c r="D2364" s="15" t="s">
        <v>6148</v>
      </c>
      <c r="E2364" s="20">
        <v>29</v>
      </c>
      <c r="F2364" s="17" t="s">
        <v>4431</v>
      </c>
      <c r="G2364" s="18">
        <v>0.18</v>
      </c>
    </row>
    <row r="2365" spans="2:7" ht="15" x14ac:dyDescent="0.15">
      <c r="B2365" s="14">
        <f t="shared" si="36"/>
        <v>2356</v>
      </c>
      <c r="C2365" s="14" t="s">
        <v>6143</v>
      </c>
      <c r="D2365" s="15" t="s">
        <v>6149</v>
      </c>
      <c r="E2365" s="20">
        <v>29</v>
      </c>
      <c r="F2365" s="17" t="s">
        <v>4431</v>
      </c>
      <c r="G2365" s="18">
        <v>0.18</v>
      </c>
    </row>
    <row r="2366" spans="2:7" ht="15" x14ac:dyDescent="0.15">
      <c r="B2366" s="14">
        <f t="shared" si="36"/>
        <v>2357</v>
      </c>
      <c r="C2366" s="14" t="s">
        <v>6144</v>
      </c>
      <c r="D2366" s="15" t="s">
        <v>6150</v>
      </c>
      <c r="E2366" s="20">
        <v>29</v>
      </c>
      <c r="F2366" s="17" t="s">
        <v>4431</v>
      </c>
      <c r="G2366" s="18">
        <v>0.18</v>
      </c>
    </row>
    <row r="2367" spans="2:7" ht="15" x14ac:dyDescent="0.15">
      <c r="B2367" s="14">
        <f t="shared" si="36"/>
        <v>2358</v>
      </c>
      <c r="C2367" s="14" t="s">
        <v>6151</v>
      </c>
      <c r="D2367" s="15" t="s">
        <v>836</v>
      </c>
      <c r="E2367" s="20">
        <v>29</v>
      </c>
      <c r="F2367" s="17" t="s">
        <v>4431</v>
      </c>
      <c r="G2367" s="18">
        <v>0.18</v>
      </c>
    </row>
    <row r="2368" spans="2:7" ht="15" x14ac:dyDescent="0.15">
      <c r="B2368" s="14">
        <f t="shared" si="36"/>
        <v>2359</v>
      </c>
      <c r="C2368" s="14" t="s">
        <v>6152</v>
      </c>
      <c r="D2368" s="15" t="s">
        <v>6155</v>
      </c>
      <c r="E2368" s="20">
        <v>29</v>
      </c>
      <c r="F2368" s="17" t="s">
        <v>4431</v>
      </c>
      <c r="G2368" s="18">
        <v>0.18</v>
      </c>
    </row>
    <row r="2369" spans="2:7" ht="15" x14ac:dyDescent="0.15">
      <c r="B2369" s="14">
        <f t="shared" si="36"/>
        <v>2360</v>
      </c>
      <c r="C2369" s="14" t="s">
        <v>6153</v>
      </c>
      <c r="D2369" s="15" t="s">
        <v>6156</v>
      </c>
      <c r="E2369" s="20">
        <v>29</v>
      </c>
      <c r="F2369" s="17" t="s">
        <v>4431</v>
      </c>
      <c r="G2369" s="18">
        <v>0.18</v>
      </c>
    </row>
    <row r="2370" spans="2:7" ht="15" x14ac:dyDescent="0.15">
      <c r="B2370" s="14">
        <f t="shared" si="36"/>
        <v>2361</v>
      </c>
      <c r="C2370" s="14" t="s">
        <v>6154</v>
      </c>
      <c r="D2370" s="15" t="s">
        <v>6157</v>
      </c>
      <c r="E2370" s="20">
        <v>29</v>
      </c>
      <c r="F2370" s="17" t="s">
        <v>4431</v>
      </c>
      <c r="G2370" s="18">
        <v>0.18</v>
      </c>
    </row>
    <row r="2371" spans="2:7" ht="15" x14ac:dyDescent="0.15">
      <c r="B2371" s="14">
        <f t="shared" si="36"/>
        <v>2362</v>
      </c>
      <c r="C2371" s="14" t="s">
        <v>11967</v>
      </c>
      <c r="D2371" s="15" t="s">
        <v>837</v>
      </c>
      <c r="E2371" s="20">
        <v>29</v>
      </c>
      <c r="F2371" s="17" t="s">
        <v>4431</v>
      </c>
      <c r="G2371" s="18">
        <v>0.18</v>
      </c>
    </row>
    <row r="2372" spans="2:7" ht="15" x14ac:dyDescent="0.15">
      <c r="B2372" s="14">
        <f t="shared" si="36"/>
        <v>2363</v>
      </c>
      <c r="C2372" s="14" t="s">
        <v>6158</v>
      </c>
      <c r="D2372" s="15" t="s">
        <v>838</v>
      </c>
      <c r="E2372" s="20">
        <v>29</v>
      </c>
      <c r="F2372" s="17" t="s">
        <v>4431</v>
      </c>
      <c r="G2372" s="18">
        <v>0.18</v>
      </c>
    </row>
    <row r="2373" spans="2:7" ht="15" x14ac:dyDescent="0.15">
      <c r="B2373" s="14">
        <f t="shared" si="36"/>
        <v>2364</v>
      </c>
      <c r="C2373" s="14" t="s">
        <v>6159</v>
      </c>
      <c r="D2373" s="15" t="s">
        <v>6162</v>
      </c>
      <c r="E2373" s="20">
        <v>29</v>
      </c>
      <c r="F2373" s="17" t="s">
        <v>4431</v>
      </c>
      <c r="G2373" s="18">
        <v>0.18</v>
      </c>
    </row>
    <row r="2374" spans="2:7" ht="15" x14ac:dyDescent="0.15">
      <c r="B2374" s="14">
        <f t="shared" si="36"/>
        <v>2365</v>
      </c>
      <c r="C2374" s="14" t="s">
        <v>6160</v>
      </c>
      <c r="D2374" s="15" t="s">
        <v>6161</v>
      </c>
      <c r="E2374" s="20">
        <v>29</v>
      </c>
      <c r="F2374" s="17" t="s">
        <v>4431</v>
      </c>
      <c r="G2374" s="18">
        <v>0.18</v>
      </c>
    </row>
    <row r="2375" spans="2:7" ht="30" x14ac:dyDescent="0.15">
      <c r="B2375" s="14">
        <f t="shared" si="36"/>
        <v>2366</v>
      </c>
      <c r="C2375" s="14" t="s">
        <v>6163</v>
      </c>
      <c r="D2375" s="15" t="s">
        <v>839</v>
      </c>
      <c r="E2375" s="20">
        <v>29</v>
      </c>
      <c r="F2375" s="17" t="s">
        <v>4431</v>
      </c>
      <c r="G2375" s="18">
        <v>0.18</v>
      </c>
    </row>
    <row r="2376" spans="2:7" ht="15" x14ac:dyDescent="0.15">
      <c r="B2376" s="14">
        <f t="shared" si="36"/>
        <v>2367</v>
      </c>
      <c r="C2376" s="14" t="s">
        <v>6164</v>
      </c>
      <c r="D2376" s="15" t="s">
        <v>6169</v>
      </c>
      <c r="E2376" s="20">
        <v>29</v>
      </c>
      <c r="F2376" s="17" t="s">
        <v>4431</v>
      </c>
      <c r="G2376" s="18">
        <v>0.18</v>
      </c>
    </row>
    <row r="2377" spans="2:7" ht="15" x14ac:dyDescent="0.15">
      <c r="B2377" s="14">
        <f t="shared" si="36"/>
        <v>2368</v>
      </c>
      <c r="C2377" s="14" t="s">
        <v>6165</v>
      </c>
      <c r="D2377" s="15" t="s">
        <v>293</v>
      </c>
      <c r="E2377" s="20">
        <v>29</v>
      </c>
      <c r="F2377" s="17" t="s">
        <v>4431</v>
      </c>
      <c r="G2377" s="18">
        <v>0.18</v>
      </c>
    </row>
    <row r="2378" spans="2:7" ht="15" x14ac:dyDescent="0.15">
      <c r="B2378" s="14">
        <f t="shared" ref="B2378:B2441" si="37">+B2377+1</f>
        <v>2369</v>
      </c>
      <c r="C2378" s="14" t="s">
        <v>6166</v>
      </c>
      <c r="D2378" s="15" t="s">
        <v>6170</v>
      </c>
      <c r="E2378" s="20">
        <v>29</v>
      </c>
      <c r="F2378" s="17" t="s">
        <v>4431</v>
      </c>
      <c r="G2378" s="18">
        <v>0.18</v>
      </c>
    </row>
    <row r="2379" spans="2:7" ht="30" x14ac:dyDescent="0.15">
      <c r="B2379" s="14">
        <f t="shared" si="37"/>
        <v>2370</v>
      </c>
      <c r="C2379" s="14" t="s">
        <v>6167</v>
      </c>
      <c r="D2379" s="15" t="s">
        <v>6171</v>
      </c>
      <c r="E2379" s="20">
        <v>29</v>
      </c>
      <c r="F2379" s="17" t="s">
        <v>4431</v>
      </c>
      <c r="G2379" s="18">
        <v>0.18</v>
      </c>
    </row>
    <row r="2380" spans="2:7" ht="15" x14ac:dyDescent="0.15">
      <c r="B2380" s="14">
        <f t="shared" si="37"/>
        <v>2371</v>
      </c>
      <c r="C2380" s="14" t="s">
        <v>6168</v>
      </c>
      <c r="D2380" s="15" t="s">
        <v>6172</v>
      </c>
      <c r="E2380" s="20">
        <v>29</v>
      </c>
      <c r="F2380" s="17" t="s">
        <v>4431</v>
      </c>
      <c r="G2380" s="18">
        <v>0.18</v>
      </c>
    </row>
    <row r="2381" spans="2:7" ht="30" x14ac:dyDescent="0.15">
      <c r="B2381" s="14">
        <f t="shared" si="37"/>
        <v>2372</v>
      </c>
      <c r="C2381" s="14" t="s">
        <v>6173</v>
      </c>
      <c r="D2381" s="15" t="s">
        <v>840</v>
      </c>
      <c r="E2381" s="20">
        <v>29</v>
      </c>
      <c r="F2381" s="17" t="s">
        <v>4431</v>
      </c>
      <c r="G2381" s="18">
        <v>0.18</v>
      </c>
    </row>
    <row r="2382" spans="2:7" ht="15" x14ac:dyDescent="0.15">
      <c r="B2382" s="14">
        <f t="shared" si="37"/>
        <v>2373</v>
      </c>
      <c r="C2382" s="14" t="s">
        <v>6174</v>
      </c>
      <c r="D2382" s="15" t="s">
        <v>6177</v>
      </c>
      <c r="E2382" s="20">
        <v>29</v>
      </c>
      <c r="F2382" s="17" t="s">
        <v>4431</v>
      </c>
      <c r="G2382" s="18">
        <v>0.18</v>
      </c>
    </row>
    <row r="2383" spans="2:7" ht="15" x14ac:dyDescent="0.15">
      <c r="B2383" s="14">
        <f t="shared" si="37"/>
        <v>2374</v>
      </c>
      <c r="C2383" s="14" t="s">
        <v>6175</v>
      </c>
      <c r="D2383" s="15" t="s">
        <v>6178</v>
      </c>
      <c r="E2383" s="20">
        <v>29</v>
      </c>
      <c r="F2383" s="17" t="s">
        <v>4431</v>
      </c>
      <c r="G2383" s="18">
        <v>0.18</v>
      </c>
    </row>
    <row r="2384" spans="2:7" ht="15" x14ac:dyDescent="0.15">
      <c r="B2384" s="14">
        <f t="shared" si="37"/>
        <v>2375</v>
      </c>
      <c r="C2384" s="14" t="s">
        <v>6176</v>
      </c>
      <c r="D2384" s="15" t="s">
        <v>6179</v>
      </c>
      <c r="E2384" s="20">
        <v>29</v>
      </c>
      <c r="F2384" s="17" t="s">
        <v>4431</v>
      </c>
      <c r="G2384" s="18">
        <v>0.18</v>
      </c>
    </row>
    <row r="2385" spans="2:7" ht="73.5" x14ac:dyDescent="0.15">
      <c r="B2385" s="14">
        <f t="shared" si="37"/>
        <v>2376</v>
      </c>
      <c r="C2385" s="14" t="s">
        <v>11968</v>
      </c>
      <c r="D2385" s="23" t="s">
        <v>16085</v>
      </c>
      <c r="E2385" s="20">
        <v>29</v>
      </c>
      <c r="F2385" s="17" t="s">
        <v>4431</v>
      </c>
      <c r="G2385" s="18">
        <v>0.18</v>
      </c>
    </row>
    <row r="2386" spans="2:7" ht="15" x14ac:dyDescent="0.15">
      <c r="B2386" s="14">
        <f t="shared" si="37"/>
        <v>2377</v>
      </c>
      <c r="C2386" s="14" t="s">
        <v>11969</v>
      </c>
      <c r="D2386" s="15" t="s">
        <v>841</v>
      </c>
      <c r="E2386" s="20">
        <v>29</v>
      </c>
      <c r="F2386" s="17" t="s">
        <v>4431</v>
      </c>
      <c r="G2386" s="18">
        <v>0.18</v>
      </c>
    </row>
    <row r="2387" spans="2:7" ht="15" x14ac:dyDescent="0.15">
      <c r="B2387" s="14">
        <f t="shared" si="37"/>
        <v>2378</v>
      </c>
      <c r="C2387" s="14" t="s">
        <v>11970</v>
      </c>
      <c r="D2387" s="15" t="s">
        <v>842</v>
      </c>
      <c r="E2387" s="20">
        <v>29</v>
      </c>
      <c r="F2387" s="17" t="s">
        <v>4431</v>
      </c>
      <c r="G2387" s="18">
        <v>0.18</v>
      </c>
    </row>
    <row r="2388" spans="2:7" ht="15" x14ac:dyDescent="0.15">
      <c r="B2388" s="14">
        <f t="shared" si="37"/>
        <v>2379</v>
      </c>
      <c r="C2388" s="14" t="s">
        <v>6180</v>
      </c>
      <c r="D2388" s="15" t="s">
        <v>843</v>
      </c>
      <c r="E2388" s="20">
        <v>29</v>
      </c>
      <c r="F2388" s="17" t="s">
        <v>4431</v>
      </c>
      <c r="G2388" s="18">
        <v>0.18</v>
      </c>
    </row>
    <row r="2389" spans="2:7" ht="15" x14ac:dyDescent="0.15">
      <c r="B2389" s="14">
        <f t="shared" si="37"/>
        <v>2380</v>
      </c>
      <c r="C2389" s="14" t="s">
        <v>6181</v>
      </c>
      <c r="D2389" s="15" t="s">
        <v>6182</v>
      </c>
      <c r="E2389" s="20">
        <v>29</v>
      </c>
      <c r="F2389" s="17" t="s">
        <v>4431</v>
      </c>
      <c r="G2389" s="18">
        <v>0.18</v>
      </c>
    </row>
    <row r="2390" spans="2:7" ht="15" x14ac:dyDescent="0.15">
      <c r="B2390" s="14">
        <f t="shared" si="37"/>
        <v>2381</v>
      </c>
      <c r="C2390" s="14" t="s">
        <v>11971</v>
      </c>
      <c r="D2390" s="15" t="s">
        <v>844</v>
      </c>
      <c r="E2390" s="20">
        <v>29</v>
      </c>
      <c r="F2390" s="17" t="s">
        <v>4431</v>
      </c>
      <c r="G2390" s="18">
        <v>0.18</v>
      </c>
    </row>
    <row r="2391" spans="2:7" ht="30" x14ac:dyDescent="0.15">
      <c r="B2391" s="14">
        <f t="shared" si="37"/>
        <v>2382</v>
      </c>
      <c r="C2391" s="14" t="s">
        <v>6183</v>
      </c>
      <c r="D2391" s="15" t="s">
        <v>845</v>
      </c>
      <c r="E2391" s="20">
        <v>29</v>
      </c>
      <c r="F2391" s="17" t="s">
        <v>4431</v>
      </c>
      <c r="G2391" s="18">
        <v>0.18</v>
      </c>
    </row>
    <row r="2392" spans="2:7" ht="15" x14ac:dyDescent="0.15">
      <c r="B2392" s="14">
        <f t="shared" si="37"/>
        <v>2383</v>
      </c>
      <c r="C2392" s="14" t="s">
        <v>6184</v>
      </c>
      <c r="D2392" s="15" t="s">
        <v>294</v>
      </c>
      <c r="E2392" s="20">
        <v>29</v>
      </c>
      <c r="F2392" s="17" t="s">
        <v>4431</v>
      </c>
      <c r="G2392" s="18">
        <v>0.18</v>
      </c>
    </row>
    <row r="2393" spans="2:7" ht="30" x14ac:dyDescent="0.15">
      <c r="B2393" s="14">
        <f t="shared" si="37"/>
        <v>2384</v>
      </c>
      <c r="C2393" s="14" t="s">
        <v>6185</v>
      </c>
      <c r="D2393" s="15" t="s">
        <v>846</v>
      </c>
      <c r="E2393" s="20">
        <v>29</v>
      </c>
      <c r="F2393" s="17" t="s">
        <v>4431</v>
      </c>
      <c r="G2393" s="18">
        <v>0.18</v>
      </c>
    </row>
    <row r="2394" spans="2:7" ht="15" x14ac:dyDescent="0.15">
      <c r="B2394" s="14">
        <f t="shared" si="37"/>
        <v>2385</v>
      </c>
      <c r="C2394" s="14" t="s">
        <v>6186</v>
      </c>
      <c r="D2394" s="15" t="s">
        <v>6187</v>
      </c>
      <c r="E2394" s="20">
        <v>29</v>
      </c>
      <c r="F2394" s="17" t="s">
        <v>4431</v>
      </c>
      <c r="G2394" s="18">
        <v>0.18</v>
      </c>
    </row>
    <row r="2395" spans="2:7" ht="30" x14ac:dyDescent="0.15">
      <c r="B2395" s="14">
        <f t="shared" si="37"/>
        <v>2386</v>
      </c>
      <c r="C2395" s="14" t="s">
        <v>6188</v>
      </c>
      <c r="D2395" s="15" t="s">
        <v>6189</v>
      </c>
      <c r="E2395" s="20">
        <v>29</v>
      </c>
      <c r="F2395" s="17" t="s">
        <v>4431</v>
      </c>
      <c r="G2395" s="18">
        <v>0.18</v>
      </c>
    </row>
    <row r="2396" spans="2:7" ht="30" x14ac:dyDescent="0.15">
      <c r="B2396" s="14">
        <f t="shared" si="37"/>
        <v>2387</v>
      </c>
      <c r="C2396" s="14" t="s">
        <v>6190</v>
      </c>
      <c r="D2396" s="15" t="s">
        <v>6194</v>
      </c>
      <c r="E2396" s="20">
        <v>29</v>
      </c>
      <c r="F2396" s="17" t="s">
        <v>4431</v>
      </c>
      <c r="G2396" s="18">
        <v>0.18</v>
      </c>
    </row>
    <row r="2397" spans="2:7" ht="30" x14ac:dyDescent="0.15">
      <c r="B2397" s="14">
        <f t="shared" si="37"/>
        <v>2388</v>
      </c>
      <c r="C2397" s="14" t="s">
        <v>6191</v>
      </c>
      <c r="D2397" s="15" t="s">
        <v>6195</v>
      </c>
      <c r="E2397" s="20">
        <v>29</v>
      </c>
      <c r="F2397" s="17" t="s">
        <v>4431</v>
      </c>
      <c r="G2397" s="18">
        <v>0.18</v>
      </c>
    </row>
    <row r="2398" spans="2:7" ht="30" x14ac:dyDescent="0.15">
      <c r="B2398" s="14">
        <f t="shared" si="37"/>
        <v>2389</v>
      </c>
      <c r="C2398" s="14" t="s">
        <v>6192</v>
      </c>
      <c r="D2398" s="15" t="s">
        <v>6196</v>
      </c>
      <c r="E2398" s="20">
        <v>29</v>
      </c>
      <c r="F2398" s="17" t="s">
        <v>4431</v>
      </c>
      <c r="G2398" s="18">
        <v>0.18</v>
      </c>
    </row>
    <row r="2399" spans="2:7" ht="15" x14ac:dyDescent="0.15">
      <c r="B2399" s="14">
        <f t="shared" si="37"/>
        <v>2390</v>
      </c>
      <c r="C2399" s="14" t="s">
        <v>6193</v>
      </c>
      <c r="D2399" s="15" t="s">
        <v>6197</v>
      </c>
      <c r="E2399" s="20">
        <v>29</v>
      </c>
      <c r="F2399" s="17" t="s">
        <v>4431</v>
      </c>
      <c r="G2399" s="18">
        <v>0.18</v>
      </c>
    </row>
    <row r="2400" spans="2:7" ht="30" x14ac:dyDescent="0.15">
      <c r="B2400" s="14">
        <f t="shared" si="37"/>
        <v>2391</v>
      </c>
      <c r="C2400" s="14" t="s">
        <v>11972</v>
      </c>
      <c r="D2400" s="15" t="s">
        <v>847</v>
      </c>
      <c r="E2400" s="20">
        <v>29</v>
      </c>
      <c r="F2400" s="17" t="s">
        <v>4431</v>
      </c>
      <c r="G2400" s="18">
        <v>0.18</v>
      </c>
    </row>
    <row r="2401" spans="2:7" ht="15" x14ac:dyDescent="0.15">
      <c r="B2401" s="14">
        <f t="shared" si="37"/>
        <v>2392</v>
      </c>
      <c r="C2401" s="14" t="s">
        <v>6198</v>
      </c>
      <c r="D2401" s="15" t="s">
        <v>848</v>
      </c>
      <c r="E2401" s="20">
        <v>29</v>
      </c>
      <c r="F2401" s="17" t="s">
        <v>4431</v>
      </c>
      <c r="G2401" s="18">
        <v>0.18</v>
      </c>
    </row>
    <row r="2402" spans="2:7" ht="15" x14ac:dyDescent="0.15">
      <c r="B2402" s="14">
        <f t="shared" si="37"/>
        <v>2393</v>
      </c>
      <c r="C2402" s="14" t="s">
        <v>6199</v>
      </c>
      <c r="D2402" s="15" t="s">
        <v>6202</v>
      </c>
      <c r="E2402" s="20">
        <v>29</v>
      </c>
      <c r="F2402" s="17" t="s">
        <v>4431</v>
      </c>
      <c r="G2402" s="18">
        <v>0.18</v>
      </c>
    </row>
    <row r="2403" spans="2:7" ht="15" x14ac:dyDescent="0.15">
      <c r="B2403" s="14">
        <f t="shared" si="37"/>
        <v>2394</v>
      </c>
      <c r="C2403" s="14" t="s">
        <v>6200</v>
      </c>
      <c r="D2403" s="15" t="s">
        <v>6145</v>
      </c>
      <c r="E2403" s="20">
        <v>29</v>
      </c>
      <c r="F2403" s="17" t="s">
        <v>4431</v>
      </c>
      <c r="G2403" s="18">
        <v>0.18</v>
      </c>
    </row>
    <row r="2404" spans="2:7" ht="15" x14ac:dyDescent="0.15">
      <c r="B2404" s="14">
        <f t="shared" si="37"/>
        <v>2395</v>
      </c>
      <c r="C2404" s="14" t="s">
        <v>6201</v>
      </c>
      <c r="D2404" s="15" t="s">
        <v>6203</v>
      </c>
      <c r="E2404" s="20">
        <v>29</v>
      </c>
      <c r="F2404" s="17" t="s">
        <v>4431</v>
      </c>
      <c r="G2404" s="18">
        <v>0.18</v>
      </c>
    </row>
    <row r="2405" spans="2:7" ht="15" x14ac:dyDescent="0.15">
      <c r="B2405" s="14">
        <f t="shared" si="37"/>
        <v>2396</v>
      </c>
      <c r="C2405" s="14" t="s">
        <v>6204</v>
      </c>
      <c r="D2405" s="15" t="s">
        <v>6207</v>
      </c>
      <c r="E2405" s="20">
        <v>29</v>
      </c>
      <c r="F2405" s="17" t="s">
        <v>4431</v>
      </c>
      <c r="G2405" s="18">
        <v>0.18</v>
      </c>
    </row>
    <row r="2406" spans="2:7" ht="15" x14ac:dyDescent="0.15">
      <c r="B2406" s="14">
        <f t="shared" si="37"/>
        <v>2397</v>
      </c>
      <c r="C2406" s="14" t="s">
        <v>6205</v>
      </c>
      <c r="D2406" s="15" t="s">
        <v>6208</v>
      </c>
      <c r="E2406" s="20">
        <v>29</v>
      </c>
      <c r="F2406" s="17" t="s">
        <v>4431</v>
      </c>
      <c r="G2406" s="18">
        <v>0.18</v>
      </c>
    </row>
    <row r="2407" spans="2:7" ht="15" x14ac:dyDescent="0.15">
      <c r="B2407" s="14">
        <f t="shared" si="37"/>
        <v>2398</v>
      </c>
      <c r="C2407" s="14" t="s">
        <v>6206</v>
      </c>
      <c r="D2407" s="15" t="s">
        <v>6209</v>
      </c>
      <c r="E2407" s="20">
        <v>29</v>
      </c>
      <c r="F2407" s="17" t="s">
        <v>4431</v>
      </c>
      <c r="G2407" s="18">
        <v>0.18</v>
      </c>
    </row>
    <row r="2408" spans="2:7" ht="15" x14ac:dyDescent="0.15">
      <c r="B2408" s="14">
        <f t="shared" si="37"/>
        <v>2399</v>
      </c>
      <c r="C2408" s="14" t="s">
        <v>11973</v>
      </c>
      <c r="D2408" s="15" t="s">
        <v>849</v>
      </c>
      <c r="E2408" s="20">
        <v>29</v>
      </c>
      <c r="F2408" s="17" t="s">
        <v>4431</v>
      </c>
      <c r="G2408" s="18">
        <v>0.18</v>
      </c>
    </row>
    <row r="2409" spans="2:7" ht="15" x14ac:dyDescent="0.15">
      <c r="B2409" s="14">
        <f t="shared" si="37"/>
        <v>2400</v>
      </c>
      <c r="C2409" s="14" t="s">
        <v>12832</v>
      </c>
      <c r="D2409" s="15" t="s">
        <v>850</v>
      </c>
      <c r="E2409" s="20">
        <v>29</v>
      </c>
      <c r="F2409" s="17" t="s">
        <v>4431</v>
      </c>
      <c r="G2409" s="18">
        <v>0.18</v>
      </c>
    </row>
    <row r="2410" spans="2:7" ht="15" x14ac:dyDescent="0.15">
      <c r="B2410" s="14">
        <f t="shared" si="37"/>
        <v>2401</v>
      </c>
      <c r="C2410" s="14" t="s">
        <v>6210</v>
      </c>
      <c r="D2410" s="15" t="s">
        <v>6218</v>
      </c>
      <c r="E2410" s="20">
        <v>29</v>
      </c>
      <c r="F2410" s="17" t="s">
        <v>4431</v>
      </c>
      <c r="G2410" s="18">
        <v>0.18</v>
      </c>
    </row>
    <row r="2411" spans="2:7" ht="15" x14ac:dyDescent="0.15">
      <c r="B2411" s="14">
        <f t="shared" si="37"/>
        <v>2402</v>
      </c>
      <c r="C2411" s="14" t="s">
        <v>6211</v>
      </c>
      <c r="D2411" s="15" t="s">
        <v>6219</v>
      </c>
      <c r="E2411" s="20">
        <v>29</v>
      </c>
      <c r="F2411" s="17" t="s">
        <v>4431</v>
      </c>
      <c r="G2411" s="18">
        <v>0.18</v>
      </c>
    </row>
    <row r="2412" spans="2:7" ht="30" x14ac:dyDescent="0.15">
      <c r="B2412" s="14">
        <f t="shared" si="37"/>
        <v>2403</v>
      </c>
      <c r="C2412" s="14" t="s">
        <v>6212</v>
      </c>
      <c r="D2412" s="15" t="s">
        <v>851</v>
      </c>
      <c r="E2412" s="20">
        <v>29</v>
      </c>
      <c r="F2412" s="17" t="s">
        <v>4431</v>
      </c>
      <c r="G2412" s="18">
        <v>0.18</v>
      </c>
    </row>
    <row r="2413" spans="2:7" ht="15" x14ac:dyDescent="0.15">
      <c r="B2413" s="14">
        <f t="shared" si="37"/>
        <v>2404</v>
      </c>
      <c r="C2413" s="14" t="s">
        <v>6213</v>
      </c>
      <c r="D2413" s="15" t="s">
        <v>6220</v>
      </c>
      <c r="E2413" s="20">
        <v>29</v>
      </c>
      <c r="F2413" s="17" t="s">
        <v>4431</v>
      </c>
      <c r="G2413" s="18">
        <v>0.18</v>
      </c>
    </row>
    <row r="2414" spans="2:7" ht="15" x14ac:dyDescent="0.15">
      <c r="B2414" s="14">
        <f t="shared" si="37"/>
        <v>2405</v>
      </c>
      <c r="C2414" s="14" t="s">
        <v>6214</v>
      </c>
      <c r="D2414" s="15" t="s">
        <v>6221</v>
      </c>
      <c r="E2414" s="20">
        <v>29</v>
      </c>
      <c r="F2414" s="17" t="s">
        <v>4431</v>
      </c>
      <c r="G2414" s="18">
        <v>0.18</v>
      </c>
    </row>
    <row r="2415" spans="2:7" ht="15" x14ac:dyDescent="0.15">
      <c r="B2415" s="14">
        <f t="shared" si="37"/>
        <v>2406</v>
      </c>
      <c r="C2415" s="14" t="s">
        <v>6215</v>
      </c>
      <c r="D2415" s="15" t="s">
        <v>6222</v>
      </c>
      <c r="E2415" s="20">
        <v>29</v>
      </c>
      <c r="F2415" s="17" t="s">
        <v>4431</v>
      </c>
      <c r="G2415" s="18">
        <v>0.18</v>
      </c>
    </row>
    <row r="2416" spans="2:7" ht="15" x14ac:dyDescent="0.15">
      <c r="B2416" s="14">
        <f t="shared" si="37"/>
        <v>2407</v>
      </c>
      <c r="C2416" s="14" t="s">
        <v>6216</v>
      </c>
      <c r="D2416" s="15" t="s">
        <v>6223</v>
      </c>
      <c r="E2416" s="20">
        <v>29</v>
      </c>
      <c r="F2416" s="17" t="s">
        <v>4431</v>
      </c>
      <c r="G2416" s="18">
        <v>0.18</v>
      </c>
    </row>
    <row r="2417" spans="2:7" ht="30" x14ac:dyDescent="0.15">
      <c r="B2417" s="14">
        <f t="shared" si="37"/>
        <v>2408</v>
      </c>
      <c r="C2417" s="14" t="s">
        <v>6217</v>
      </c>
      <c r="D2417" s="15" t="s">
        <v>6224</v>
      </c>
      <c r="E2417" s="20">
        <v>29</v>
      </c>
      <c r="F2417" s="17" t="s">
        <v>4431</v>
      </c>
      <c r="G2417" s="18">
        <v>0.18</v>
      </c>
    </row>
    <row r="2418" spans="2:7" ht="65.25" customHeight="1" x14ac:dyDescent="0.15">
      <c r="B2418" s="14">
        <f t="shared" si="37"/>
        <v>2409</v>
      </c>
      <c r="C2418" s="14" t="s">
        <v>11974</v>
      </c>
      <c r="D2418" s="15" t="s">
        <v>16086</v>
      </c>
      <c r="E2418" s="20">
        <v>29</v>
      </c>
      <c r="F2418" s="17" t="s">
        <v>4431</v>
      </c>
      <c r="G2418" s="18">
        <v>0.18</v>
      </c>
    </row>
    <row r="2419" spans="2:7" ht="15" x14ac:dyDescent="0.15">
      <c r="B2419" s="14">
        <f t="shared" si="37"/>
        <v>2410</v>
      </c>
      <c r="C2419" s="14" t="s">
        <v>6225</v>
      </c>
      <c r="D2419" s="15" t="s">
        <v>852</v>
      </c>
      <c r="E2419" s="20">
        <v>29</v>
      </c>
      <c r="F2419" s="17" t="s">
        <v>4431</v>
      </c>
      <c r="G2419" s="18">
        <v>0.18</v>
      </c>
    </row>
    <row r="2420" spans="2:7" ht="15" x14ac:dyDescent="0.15">
      <c r="B2420" s="14">
        <f t="shared" si="37"/>
        <v>2411</v>
      </c>
      <c r="C2420" s="14" t="s">
        <v>6226</v>
      </c>
      <c r="D2420" s="15" t="s">
        <v>6230</v>
      </c>
      <c r="E2420" s="20">
        <v>29</v>
      </c>
      <c r="F2420" s="17" t="s">
        <v>4431</v>
      </c>
      <c r="G2420" s="18">
        <v>0.18</v>
      </c>
    </row>
    <row r="2421" spans="2:7" ht="15" x14ac:dyDescent="0.15">
      <c r="B2421" s="14">
        <f t="shared" si="37"/>
        <v>2412</v>
      </c>
      <c r="C2421" s="14" t="s">
        <v>6227</v>
      </c>
      <c r="D2421" s="15" t="s">
        <v>6231</v>
      </c>
      <c r="E2421" s="20">
        <v>29</v>
      </c>
      <c r="F2421" s="17" t="s">
        <v>4431</v>
      </c>
      <c r="G2421" s="18">
        <v>0.18</v>
      </c>
    </row>
    <row r="2422" spans="2:7" ht="15" x14ac:dyDescent="0.15">
      <c r="B2422" s="14">
        <f t="shared" si="37"/>
        <v>2413</v>
      </c>
      <c r="C2422" s="14" t="s">
        <v>6228</v>
      </c>
      <c r="D2422" s="15" t="s">
        <v>6232</v>
      </c>
      <c r="E2422" s="20">
        <v>29</v>
      </c>
      <c r="F2422" s="17" t="s">
        <v>4431</v>
      </c>
      <c r="G2422" s="18">
        <v>0.18</v>
      </c>
    </row>
    <row r="2423" spans="2:7" ht="15" x14ac:dyDescent="0.15">
      <c r="B2423" s="14">
        <f t="shared" si="37"/>
        <v>2414</v>
      </c>
      <c r="C2423" s="14" t="s">
        <v>6229</v>
      </c>
      <c r="D2423" s="15" t="s">
        <v>6233</v>
      </c>
      <c r="E2423" s="20">
        <v>29</v>
      </c>
      <c r="F2423" s="17" t="s">
        <v>4431</v>
      </c>
      <c r="G2423" s="18">
        <v>0.18</v>
      </c>
    </row>
    <row r="2424" spans="2:7" ht="15" x14ac:dyDescent="0.15">
      <c r="B2424" s="14">
        <f t="shared" si="37"/>
        <v>2415</v>
      </c>
      <c r="C2424" s="14" t="s">
        <v>11975</v>
      </c>
      <c r="D2424" s="15" t="s">
        <v>853</v>
      </c>
      <c r="E2424" s="20">
        <v>29</v>
      </c>
      <c r="F2424" s="17" t="s">
        <v>4431</v>
      </c>
      <c r="G2424" s="18">
        <v>0.18</v>
      </c>
    </row>
    <row r="2425" spans="2:7" ht="30" x14ac:dyDescent="0.15">
      <c r="B2425" s="14">
        <f t="shared" si="37"/>
        <v>2416</v>
      </c>
      <c r="C2425" s="14" t="s">
        <v>11976</v>
      </c>
      <c r="D2425" s="15" t="s">
        <v>854</v>
      </c>
      <c r="E2425" s="20">
        <v>29</v>
      </c>
      <c r="F2425" s="17" t="s">
        <v>4431</v>
      </c>
      <c r="G2425" s="18">
        <v>0.18</v>
      </c>
    </row>
    <row r="2426" spans="2:7" ht="15" x14ac:dyDescent="0.15">
      <c r="B2426" s="14">
        <f t="shared" si="37"/>
        <v>2417</v>
      </c>
      <c r="C2426" s="14" t="s">
        <v>11977</v>
      </c>
      <c r="D2426" s="15" t="s">
        <v>855</v>
      </c>
      <c r="E2426" s="20">
        <v>29</v>
      </c>
      <c r="F2426" s="17" t="s">
        <v>4431</v>
      </c>
      <c r="G2426" s="18">
        <v>0.18</v>
      </c>
    </row>
    <row r="2427" spans="2:7" ht="30" x14ac:dyDescent="0.15">
      <c r="B2427" s="14">
        <f t="shared" si="37"/>
        <v>2418</v>
      </c>
      <c r="C2427" s="14" t="s">
        <v>6234</v>
      </c>
      <c r="D2427" s="15" t="s">
        <v>856</v>
      </c>
      <c r="E2427" s="20">
        <v>29</v>
      </c>
      <c r="F2427" s="17" t="s">
        <v>4431</v>
      </c>
      <c r="G2427" s="18">
        <v>0.18</v>
      </c>
    </row>
    <row r="2428" spans="2:7" ht="15" x14ac:dyDescent="0.15">
      <c r="B2428" s="14">
        <f t="shared" si="37"/>
        <v>2419</v>
      </c>
      <c r="C2428" s="14" t="s">
        <v>6235</v>
      </c>
      <c r="D2428" s="15" t="s">
        <v>6242</v>
      </c>
      <c r="E2428" s="20">
        <v>29</v>
      </c>
      <c r="F2428" s="17" t="s">
        <v>4431</v>
      </c>
      <c r="G2428" s="18">
        <v>0.18</v>
      </c>
    </row>
    <row r="2429" spans="2:7" ht="15" x14ac:dyDescent="0.15">
      <c r="B2429" s="14">
        <f t="shared" si="37"/>
        <v>2420</v>
      </c>
      <c r="C2429" s="14" t="s">
        <v>6236</v>
      </c>
      <c r="D2429" s="15" t="s">
        <v>6243</v>
      </c>
      <c r="E2429" s="20">
        <v>29</v>
      </c>
      <c r="F2429" s="17" t="s">
        <v>4431</v>
      </c>
      <c r="G2429" s="18">
        <v>0.18</v>
      </c>
    </row>
    <row r="2430" spans="2:7" ht="15" x14ac:dyDescent="0.15">
      <c r="B2430" s="14">
        <f t="shared" si="37"/>
        <v>2421</v>
      </c>
      <c r="C2430" s="14" t="s">
        <v>6237</v>
      </c>
      <c r="D2430" s="15" t="s">
        <v>6244</v>
      </c>
      <c r="E2430" s="20">
        <v>29</v>
      </c>
      <c r="F2430" s="17" t="s">
        <v>4431</v>
      </c>
      <c r="G2430" s="18">
        <v>0.18</v>
      </c>
    </row>
    <row r="2431" spans="2:7" ht="15" x14ac:dyDescent="0.15">
      <c r="B2431" s="14">
        <f t="shared" si="37"/>
        <v>2422</v>
      </c>
      <c r="C2431" s="14" t="s">
        <v>6238</v>
      </c>
      <c r="D2431" s="15" t="s">
        <v>6245</v>
      </c>
      <c r="E2431" s="20">
        <v>29</v>
      </c>
      <c r="F2431" s="17" t="s">
        <v>4431</v>
      </c>
      <c r="G2431" s="18">
        <v>0.18</v>
      </c>
    </row>
    <row r="2432" spans="2:7" ht="15" x14ac:dyDescent="0.15">
      <c r="B2432" s="14">
        <f t="shared" si="37"/>
        <v>2423</v>
      </c>
      <c r="C2432" s="14" t="s">
        <v>6239</v>
      </c>
      <c r="D2432" s="15" t="s">
        <v>6246</v>
      </c>
      <c r="E2432" s="20">
        <v>29</v>
      </c>
      <c r="F2432" s="17" t="s">
        <v>4431</v>
      </c>
      <c r="G2432" s="18">
        <v>0.18</v>
      </c>
    </row>
    <row r="2433" spans="2:7" ht="15" x14ac:dyDescent="0.15">
      <c r="B2433" s="14">
        <f t="shared" si="37"/>
        <v>2424</v>
      </c>
      <c r="C2433" s="14" t="s">
        <v>6240</v>
      </c>
      <c r="D2433" s="15" t="s">
        <v>6247</v>
      </c>
      <c r="E2433" s="20">
        <v>29</v>
      </c>
      <c r="F2433" s="17" t="s">
        <v>4431</v>
      </c>
      <c r="G2433" s="18">
        <v>0.18</v>
      </c>
    </row>
    <row r="2434" spans="2:7" ht="15" x14ac:dyDescent="0.15">
      <c r="B2434" s="14">
        <f t="shared" si="37"/>
        <v>2425</v>
      </c>
      <c r="C2434" s="14" t="s">
        <v>6241</v>
      </c>
      <c r="D2434" s="15" t="s">
        <v>6248</v>
      </c>
      <c r="E2434" s="20">
        <v>29</v>
      </c>
      <c r="F2434" s="17" t="s">
        <v>4431</v>
      </c>
      <c r="G2434" s="18">
        <v>0.18</v>
      </c>
    </row>
    <row r="2435" spans="2:7" ht="30" x14ac:dyDescent="0.15">
      <c r="B2435" s="14">
        <f t="shared" si="37"/>
        <v>2426</v>
      </c>
      <c r="C2435" s="14" t="s">
        <v>11978</v>
      </c>
      <c r="D2435" s="15" t="s">
        <v>857</v>
      </c>
      <c r="E2435" s="20">
        <v>29</v>
      </c>
      <c r="F2435" s="17" t="s">
        <v>4431</v>
      </c>
      <c r="G2435" s="18">
        <v>0.18</v>
      </c>
    </row>
    <row r="2436" spans="2:7" ht="15" x14ac:dyDescent="0.15">
      <c r="B2436" s="14">
        <f t="shared" si="37"/>
        <v>2427</v>
      </c>
      <c r="C2436" s="14" t="s">
        <v>11979</v>
      </c>
      <c r="D2436" s="15" t="s">
        <v>858</v>
      </c>
      <c r="E2436" s="20">
        <v>29</v>
      </c>
      <c r="F2436" s="17" t="s">
        <v>4431</v>
      </c>
      <c r="G2436" s="18">
        <v>0.18</v>
      </c>
    </row>
    <row r="2437" spans="2:7" ht="15" x14ac:dyDescent="0.15">
      <c r="B2437" s="14">
        <f t="shared" si="37"/>
        <v>2428</v>
      </c>
      <c r="C2437" s="14" t="s">
        <v>11980</v>
      </c>
      <c r="D2437" s="15" t="s">
        <v>859</v>
      </c>
      <c r="E2437" s="20">
        <v>29</v>
      </c>
      <c r="F2437" s="17" t="s">
        <v>4431</v>
      </c>
      <c r="G2437" s="18">
        <v>0.18</v>
      </c>
    </row>
    <row r="2438" spans="2:7" ht="30" x14ac:dyDescent="0.15">
      <c r="B2438" s="14">
        <f t="shared" si="37"/>
        <v>2429</v>
      </c>
      <c r="C2438" s="14" t="s">
        <v>11981</v>
      </c>
      <c r="D2438" s="15" t="s">
        <v>860</v>
      </c>
      <c r="E2438" s="20">
        <v>29</v>
      </c>
      <c r="F2438" s="17" t="s">
        <v>4431</v>
      </c>
      <c r="G2438" s="18">
        <v>0.18</v>
      </c>
    </row>
    <row r="2439" spans="2:7" ht="15" x14ac:dyDescent="0.15">
      <c r="B2439" s="14">
        <f t="shared" si="37"/>
        <v>2430</v>
      </c>
      <c r="C2439" s="14" t="s">
        <v>11982</v>
      </c>
      <c r="D2439" s="15" t="s">
        <v>861</v>
      </c>
      <c r="E2439" s="20">
        <v>29</v>
      </c>
      <c r="F2439" s="17" t="s">
        <v>4431</v>
      </c>
      <c r="G2439" s="18">
        <v>0.18</v>
      </c>
    </row>
    <row r="2440" spans="2:7" ht="15" x14ac:dyDescent="0.15">
      <c r="B2440" s="14">
        <f t="shared" si="37"/>
        <v>2431</v>
      </c>
      <c r="C2440" s="14" t="s">
        <v>11983</v>
      </c>
      <c r="D2440" s="15" t="s">
        <v>862</v>
      </c>
      <c r="E2440" s="20">
        <v>29</v>
      </c>
      <c r="F2440" s="17" t="s">
        <v>4431</v>
      </c>
      <c r="G2440" s="18">
        <v>0.18</v>
      </c>
    </row>
    <row r="2441" spans="2:7" ht="15" x14ac:dyDescent="0.15">
      <c r="B2441" s="14">
        <f t="shared" si="37"/>
        <v>2432</v>
      </c>
      <c r="C2441" s="14" t="s">
        <v>11984</v>
      </c>
      <c r="D2441" s="15" t="s">
        <v>863</v>
      </c>
      <c r="E2441" s="20">
        <v>29</v>
      </c>
      <c r="F2441" s="17" t="s">
        <v>4431</v>
      </c>
      <c r="G2441" s="18">
        <v>0.18</v>
      </c>
    </row>
    <row r="2442" spans="2:7" ht="15" x14ac:dyDescent="0.15">
      <c r="B2442" s="14">
        <f t="shared" ref="B2442:B2505" si="38">+B2441+1</f>
        <v>2433</v>
      </c>
      <c r="C2442" s="14" t="s">
        <v>11985</v>
      </c>
      <c r="D2442" s="15" t="s">
        <v>864</v>
      </c>
      <c r="E2442" s="20">
        <v>29</v>
      </c>
      <c r="F2442" s="17" t="s">
        <v>4431</v>
      </c>
      <c r="G2442" s="18">
        <v>0.18</v>
      </c>
    </row>
    <row r="2443" spans="2:7" ht="30" x14ac:dyDescent="0.15">
      <c r="B2443" s="14">
        <f t="shared" si="38"/>
        <v>2434</v>
      </c>
      <c r="C2443" s="14" t="s">
        <v>6249</v>
      </c>
      <c r="D2443" s="15" t="s">
        <v>865</v>
      </c>
      <c r="E2443" s="20">
        <v>29</v>
      </c>
      <c r="F2443" s="17" t="s">
        <v>4431</v>
      </c>
      <c r="G2443" s="18">
        <v>0.18</v>
      </c>
    </row>
    <row r="2444" spans="2:7" ht="15" x14ac:dyDescent="0.15">
      <c r="B2444" s="14">
        <f t="shared" si="38"/>
        <v>2435</v>
      </c>
      <c r="C2444" s="14" t="s">
        <v>6250</v>
      </c>
      <c r="D2444" s="15" t="s">
        <v>6256</v>
      </c>
      <c r="E2444" s="20">
        <v>29</v>
      </c>
      <c r="F2444" s="17" t="s">
        <v>4431</v>
      </c>
      <c r="G2444" s="18">
        <v>0.18</v>
      </c>
    </row>
    <row r="2445" spans="2:7" ht="15" x14ac:dyDescent="0.15">
      <c r="B2445" s="14">
        <f t="shared" si="38"/>
        <v>2436</v>
      </c>
      <c r="C2445" s="14" t="s">
        <v>6251</v>
      </c>
      <c r="D2445" s="26" t="s">
        <v>6261</v>
      </c>
      <c r="E2445" s="20">
        <v>29</v>
      </c>
      <c r="F2445" s="17" t="s">
        <v>4431</v>
      </c>
      <c r="G2445" s="18">
        <v>0.18</v>
      </c>
    </row>
    <row r="2446" spans="2:7" ht="15" x14ac:dyDescent="0.15">
      <c r="B2446" s="14">
        <f t="shared" si="38"/>
        <v>2437</v>
      </c>
      <c r="C2446" s="14" t="s">
        <v>6252</v>
      </c>
      <c r="D2446" s="15" t="s">
        <v>6257</v>
      </c>
      <c r="E2446" s="20">
        <v>29</v>
      </c>
      <c r="F2446" s="17" t="s">
        <v>4431</v>
      </c>
      <c r="G2446" s="18">
        <v>0.18</v>
      </c>
    </row>
    <row r="2447" spans="2:7" ht="15" x14ac:dyDescent="0.15">
      <c r="B2447" s="14">
        <f t="shared" si="38"/>
        <v>2438</v>
      </c>
      <c r="C2447" s="14" t="s">
        <v>6253</v>
      </c>
      <c r="D2447" s="15" t="s">
        <v>6258</v>
      </c>
      <c r="E2447" s="20">
        <v>29</v>
      </c>
      <c r="F2447" s="17" t="s">
        <v>4431</v>
      </c>
      <c r="G2447" s="18">
        <v>0.18</v>
      </c>
    </row>
    <row r="2448" spans="2:7" ht="15" x14ac:dyDescent="0.15">
      <c r="B2448" s="14">
        <f t="shared" si="38"/>
        <v>2439</v>
      </c>
      <c r="C2448" s="14" t="s">
        <v>6254</v>
      </c>
      <c r="D2448" s="15" t="s">
        <v>6259</v>
      </c>
      <c r="E2448" s="20">
        <v>29</v>
      </c>
      <c r="F2448" s="17" t="s">
        <v>4431</v>
      </c>
      <c r="G2448" s="18">
        <v>0.18</v>
      </c>
    </row>
    <row r="2449" spans="2:7" ht="15" x14ac:dyDescent="0.15">
      <c r="B2449" s="14">
        <f t="shared" si="38"/>
        <v>2440</v>
      </c>
      <c r="C2449" s="14" t="s">
        <v>6255</v>
      </c>
      <c r="D2449" s="15" t="s">
        <v>6260</v>
      </c>
      <c r="E2449" s="20">
        <v>29</v>
      </c>
      <c r="F2449" s="17" t="s">
        <v>4431</v>
      </c>
      <c r="G2449" s="18">
        <v>0.18</v>
      </c>
    </row>
    <row r="2450" spans="2:7" ht="58.5" x14ac:dyDescent="0.15">
      <c r="B2450" s="14">
        <f t="shared" si="38"/>
        <v>2441</v>
      </c>
      <c r="C2450" s="14" t="s">
        <v>11986</v>
      </c>
      <c r="D2450" s="15" t="s">
        <v>16087</v>
      </c>
      <c r="E2450" s="20">
        <v>29</v>
      </c>
      <c r="F2450" s="17" t="s">
        <v>4431</v>
      </c>
      <c r="G2450" s="18">
        <v>0.18</v>
      </c>
    </row>
    <row r="2451" spans="2:7" ht="15" x14ac:dyDescent="0.15">
      <c r="B2451" s="14">
        <f t="shared" si="38"/>
        <v>2442</v>
      </c>
      <c r="C2451" s="14" t="s">
        <v>6262</v>
      </c>
      <c r="D2451" s="15" t="s">
        <v>866</v>
      </c>
      <c r="E2451" s="20">
        <v>29</v>
      </c>
      <c r="F2451" s="17" t="s">
        <v>4431</v>
      </c>
      <c r="G2451" s="18">
        <v>0.18</v>
      </c>
    </row>
    <row r="2452" spans="2:7" ht="15" x14ac:dyDescent="0.15">
      <c r="B2452" s="14">
        <f t="shared" si="38"/>
        <v>2443</v>
      </c>
      <c r="C2452" s="14" t="s">
        <v>6263</v>
      </c>
      <c r="D2452" s="15" t="s">
        <v>6265</v>
      </c>
      <c r="E2452" s="20">
        <v>29</v>
      </c>
      <c r="F2452" s="17" t="s">
        <v>4431</v>
      </c>
      <c r="G2452" s="18">
        <v>0.18</v>
      </c>
    </row>
    <row r="2453" spans="2:7" ht="15" x14ac:dyDescent="0.15">
      <c r="B2453" s="14">
        <f t="shared" si="38"/>
        <v>2444</v>
      </c>
      <c r="C2453" s="14" t="s">
        <v>6264</v>
      </c>
      <c r="D2453" s="15" t="s">
        <v>6266</v>
      </c>
      <c r="E2453" s="20">
        <v>29</v>
      </c>
      <c r="F2453" s="17" t="s">
        <v>4431</v>
      </c>
      <c r="G2453" s="18">
        <v>0.18</v>
      </c>
    </row>
    <row r="2454" spans="2:7" ht="15" x14ac:dyDescent="0.15">
      <c r="B2454" s="14">
        <f t="shared" si="38"/>
        <v>2445</v>
      </c>
      <c r="C2454" s="14" t="s">
        <v>11987</v>
      </c>
      <c r="D2454" s="15" t="s">
        <v>867</v>
      </c>
      <c r="E2454" s="20">
        <v>29</v>
      </c>
      <c r="F2454" s="17" t="s">
        <v>4431</v>
      </c>
      <c r="G2454" s="18">
        <v>0.18</v>
      </c>
    </row>
    <row r="2455" spans="2:7" ht="15" x14ac:dyDescent="0.15">
      <c r="B2455" s="14">
        <f t="shared" si="38"/>
        <v>2446</v>
      </c>
      <c r="C2455" s="14" t="s">
        <v>11988</v>
      </c>
      <c r="D2455" s="15" t="s">
        <v>868</v>
      </c>
      <c r="E2455" s="20">
        <v>29</v>
      </c>
      <c r="F2455" s="17" t="s">
        <v>4431</v>
      </c>
      <c r="G2455" s="18">
        <v>0.18</v>
      </c>
    </row>
    <row r="2456" spans="2:7" ht="15" x14ac:dyDescent="0.15">
      <c r="B2456" s="14">
        <f t="shared" si="38"/>
        <v>2447</v>
      </c>
      <c r="C2456" s="14" t="s">
        <v>11989</v>
      </c>
      <c r="D2456" s="15" t="s">
        <v>6267</v>
      </c>
      <c r="E2456" s="20">
        <v>29</v>
      </c>
      <c r="F2456" s="17" t="s">
        <v>4431</v>
      </c>
      <c r="G2456" s="18">
        <v>0.18</v>
      </c>
    </row>
    <row r="2457" spans="2:7" ht="15" x14ac:dyDescent="0.15">
      <c r="B2457" s="14">
        <f t="shared" si="38"/>
        <v>2448</v>
      </c>
      <c r="C2457" s="14" t="s">
        <v>11990</v>
      </c>
      <c r="D2457" s="15" t="s">
        <v>869</v>
      </c>
      <c r="E2457" s="20">
        <v>29</v>
      </c>
      <c r="F2457" s="17" t="s">
        <v>4431</v>
      </c>
      <c r="G2457" s="18">
        <v>0.18</v>
      </c>
    </row>
    <row r="2458" spans="2:7" ht="15" x14ac:dyDescent="0.15">
      <c r="B2458" s="14">
        <f t="shared" si="38"/>
        <v>2449</v>
      </c>
      <c r="C2458" s="14" t="s">
        <v>6271</v>
      </c>
      <c r="D2458" s="15" t="s">
        <v>870</v>
      </c>
      <c r="E2458" s="20">
        <v>29</v>
      </c>
      <c r="F2458" s="17" t="s">
        <v>4431</v>
      </c>
      <c r="G2458" s="18">
        <v>0.18</v>
      </c>
    </row>
    <row r="2459" spans="2:7" ht="15" x14ac:dyDescent="0.15">
      <c r="B2459" s="14">
        <f t="shared" si="38"/>
        <v>2450</v>
      </c>
      <c r="C2459" s="14" t="s">
        <v>6272</v>
      </c>
      <c r="D2459" s="15" t="s">
        <v>6268</v>
      </c>
      <c r="E2459" s="20">
        <v>29</v>
      </c>
      <c r="F2459" s="17" t="s">
        <v>4431</v>
      </c>
      <c r="G2459" s="18">
        <v>0.18</v>
      </c>
    </row>
    <row r="2460" spans="2:7" ht="15" x14ac:dyDescent="0.15">
      <c r="B2460" s="14">
        <f t="shared" si="38"/>
        <v>2451</v>
      </c>
      <c r="C2460" s="14" t="s">
        <v>6273</v>
      </c>
      <c r="D2460" s="15" t="s">
        <v>6269</v>
      </c>
      <c r="E2460" s="20">
        <v>29</v>
      </c>
      <c r="F2460" s="17" t="s">
        <v>4431</v>
      </c>
      <c r="G2460" s="18">
        <v>0.18</v>
      </c>
    </row>
    <row r="2461" spans="2:7" ht="15" x14ac:dyDescent="0.15">
      <c r="B2461" s="14">
        <f t="shared" si="38"/>
        <v>2452</v>
      </c>
      <c r="C2461" s="14" t="s">
        <v>11991</v>
      </c>
      <c r="D2461" s="15" t="s">
        <v>6270</v>
      </c>
      <c r="E2461" s="20">
        <v>29</v>
      </c>
      <c r="F2461" s="17" t="s">
        <v>4431</v>
      </c>
      <c r="G2461" s="18">
        <v>0.18</v>
      </c>
    </row>
    <row r="2462" spans="2:7" ht="30" x14ac:dyDescent="0.15">
      <c r="B2462" s="14">
        <f t="shared" si="38"/>
        <v>2453</v>
      </c>
      <c r="C2462" s="14" t="s">
        <v>11992</v>
      </c>
      <c r="D2462" s="15" t="s">
        <v>871</v>
      </c>
      <c r="E2462" s="20">
        <v>29</v>
      </c>
      <c r="F2462" s="17" t="s">
        <v>4431</v>
      </c>
      <c r="G2462" s="18">
        <v>0.18</v>
      </c>
    </row>
    <row r="2463" spans="2:7" ht="15" x14ac:dyDescent="0.15">
      <c r="B2463" s="14">
        <f t="shared" si="38"/>
        <v>2454</v>
      </c>
      <c r="C2463" s="14" t="s">
        <v>6274</v>
      </c>
      <c r="D2463" s="15" t="s">
        <v>872</v>
      </c>
      <c r="E2463" s="20">
        <v>29</v>
      </c>
      <c r="F2463" s="17" t="s">
        <v>4431</v>
      </c>
      <c r="G2463" s="18">
        <v>0.18</v>
      </c>
    </row>
    <row r="2464" spans="2:7" ht="15" x14ac:dyDescent="0.15">
      <c r="B2464" s="14">
        <f t="shared" si="38"/>
        <v>2455</v>
      </c>
      <c r="C2464" s="14" t="s">
        <v>6276</v>
      </c>
      <c r="D2464" s="15" t="s">
        <v>6277</v>
      </c>
      <c r="E2464" s="20">
        <v>29</v>
      </c>
      <c r="F2464" s="17" t="s">
        <v>4431</v>
      </c>
      <c r="G2464" s="18">
        <v>0.18</v>
      </c>
    </row>
    <row r="2465" spans="2:7" ht="15" x14ac:dyDescent="0.15">
      <c r="B2465" s="14">
        <f t="shared" si="38"/>
        <v>2456</v>
      </c>
      <c r="C2465" s="14" t="s">
        <v>6275</v>
      </c>
      <c r="D2465" s="15" t="s">
        <v>873</v>
      </c>
      <c r="E2465" s="20">
        <v>29</v>
      </c>
      <c r="F2465" s="17" t="s">
        <v>4431</v>
      </c>
      <c r="G2465" s="18">
        <v>0.18</v>
      </c>
    </row>
    <row r="2466" spans="2:7" ht="15" x14ac:dyDescent="0.15">
      <c r="B2466" s="14">
        <f t="shared" si="38"/>
        <v>2457</v>
      </c>
      <c r="C2466" s="14" t="s">
        <v>11993</v>
      </c>
      <c r="D2466" s="15" t="s">
        <v>874</v>
      </c>
      <c r="E2466" s="20">
        <v>29</v>
      </c>
      <c r="F2466" s="17" t="s">
        <v>4431</v>
      </c>
      <c r="G2466" s="18">
        <v>0.18</v>
      </c>
    </row>
    <row r="2467" spans="2:7" ht="30" x14ac:dyDescent="0.15">
      <c r="B2467" s="14">
        <f t="shared" si="38"/>
        <v>2458</v>
      </c>
      <c r="C2467" s="14" t="s">
        <v>6278</v>
      </c>
      <c r="D2467" s="15" t="s">
        <v>875</v>
      </c>
      <c r="E2467" s="20">
        <v>29</v>
      </c>
      <c r="F2467" s="17" t="s">
        <v>4431</v>
      </c>
      <c r="G2467" s="18">
        <v>0.18</v>
      </c>
    </row>
    <row r="2468" spans="2:7" ht="15" x14ac:dyDescent="0.15">
      <c r="B2468" s="14">
        <f t="shared" si="38"/>
        <v>2459</v>
      </c>
      <c r="C2468" s="14" t="s">
        <v>6279</v>
      </c>
      <c r="D2468" s="15" t="s">
        <v>6282</v>
      </c>
      <c r="E2468" s="20">
        <v>29</v>
      </c>
      <c r="F2468" s="17" t="s">
        <v>4431</v>
      </c>
      <c r="G2468" s="18">
        <v>0.18</v>
      </c>
    </row>
    <row r="2469" spans="2:7" ht="15" x14ac:dyDescent="0.15">
      <c r="B2469" s="14">
        <f t="shared" si="38"/>
        <v>2460</v>
      </c>
      <c r="C2469" s="14" t="s">
        <v>6280</v>
      </c>
      <c r="D2469" s="15" t="s">
        <v>6284</v>
      </c>
      <c r="E2469" s="20">
        <v>29</v>
      </c>
      <c r="F2469" s="17" t="s">
        <v>4431</v>
      </c>
      <c r="G2469" s="18">
        <v>0.18</v>
      </c>
    </row>
    <row r="2470" spans="2:7" ht="15" x14ac:dyDescent="0.15">
      <c r="B2470" s="14">
        <f t="shared" si="38"/>
        <v>2461</v>
      </c>
      <c r="C2470" s="14" t="s">
        <v>6281</v>
      </c>
      <c r="D2470" s="15" t="s">
        <v>6283</v>
      </c>
      <c r="E2470" s="20">
        <v>29</v>
      </c>
      <c r="F2470" s="17" t="s">
        <v>4431</v>
      </c>
      <c r="G2470" s="18">
        <v>0.18</v>
      </c>
    </row>
    <row r="2471" spans="2:7" ht="30" x14ac:dyDescent="0.15">
      <c r="B2471" s="14">
        <f t="shared" si="38"/>
        <v>2462</v>
      </c>
      <c r="C2471" s="14" t="s">
        <v>6285</v>
      </c>
      <c r="D2471" s="15" t="s">
        <v>876</v>
      </c>
      <c r="E2471" s="20">
        <v>29</v>
      </c>
      <c r="F2471" s="17" t="s">
        <v>4431</v>
      </c>
      <c r="G2471" s="18">
        <v>0.18</v>
      </c>
    </row>
    <row r="2472" spans="2:7" ht="15" x14ac:dyDescent="0.15">
      <c r="B2472" s="14">
        <f t="shared" si="38"/>
        <v>2463</v>
      </c>
      <c r="C2472" s="14" t="s">
        <v>6286</v>
      </c>
      <c r="D2472" s="15" t="s">
        <v>6288</v>
      </c>
      <c r="E2472" s="20">
        <v>29</v>
      </c>
      <c r="F2472" s="17" t="s">
        <v>4431</v>
      </c>
      <c r="G2472" s="18">
        <v>0.18</v>
      </c>
    </row>
    <row r="2473" spans="2:7" ht="15" x14ac:dyDescent="0.15">
      <c r="B2473" s="14">
        <f t="shared" si="38"/>
        <v>2464</v>
      </c>
      <c r="C2473" s="14" t="s">
        <v>6287</v>
      </c>
      <c r="D2473" s="15" t="s">
        <v>6289</v>
      </c>
      <c r="E2473" s="20">
        <v>29</v>
      </c>
      <c r="F2473" s="17" t="s">
        <v>4431</v>
      </c>
      <c r="G2473" s="18">
        <v>0.18</v>
      </c>
    </row>
    <row r="2474" spans="2:7" ht="30" x14ac:dyDescent="0.15">
      <c r="B2474" s="14">
        <f t="shared" si="38"/>
        <v>2465</v>
      </c>
      <c r="C2474" s="14" t="s">
        <v>11994</v>
      </c>
      <c r="D2474" s="15" t="s">
        <v>877</v>
      </c>
      <c r="E2474" s="20">
        <v>29</v>
      </c>
      <c r="F2474" s="17" t="s">
        <v>4431</v>
      </c>
      <c r="G2474" s="18">
        <v>0.18</v>
      </c>
    </row>
    <row r="2475" spans="2:7" ht="58.5" x14ac:dyDescent="0.15">
      <c r="B2475" s="14">
        <f t="shared" si="38"/>
        <v>2466</v>
      </c>
      <c r="C2475" s="14" t="s">
        <v>11995</v>
      </c>
      <c r="D2475" s="15" t="s">
        <v>16088</v>
      </c>
      <c r="E2475" s="20">
        <v>29</v>
      </c>
      <c r="F2475" s="17" t="s">
        <v>4431</v>
      </c>
      <c r="G2475" s="18">
        <v>0.18</v>
      </c>
    </row>
    <row r="2476" spans="2:7" ht="15" x14ac:dyDescent="0.15">
      <c r="B2476" s="14">
        <f t="shared" si="38"/>
        <v>2467</v>
      </c>
      <c r="C2476" s="14" t="s">
        <v>6290</v>
      </c>
      <c r="D2476" s="15" t="s">
        <v>6295</v>
      </c>
      <c r="E2476" s="20">
        <v>29</v>
      </c>
      <c r="F2476" s="17" t="s">
        <v>4431</v>
      </c>
      <c r="G2476" s="18">
        <v>0.18</v>
      </c>
    </row>
    <row r="2477" spans="2:7" ht="15" x14ac:dyDescent="0.15">
      <c r="B2477" s="14">
        <f t="shared" si="38"/>
        <v>2468</v>
      </c>
      <c r="C2477" s="14" t="s">
        <v>6292</v>
      </c>
      <c r="D2477" s="15" t="s">
        <v>6296</v>
      </c>
      <c r="E2477" s="20">
        <v>29</v>
      </c>
      <c r="F2477" s="17" t="s">
        <v>4431</v>
      </c>
      <c r="G2477" s="18">
        <v>0.18</v>
      </c>
    </row>
    <row r="2478" spans="2:7" ht="15" x14ac:dyDescent="0.15">
      <c r="B2478" s="14">
        <f t="shared" si="38"/>
        <v>2469</v>
      </c>
      <c r="C2478" s="14" t="s">
        <v>6293</v>
      </c>
      <c r="D2478" s="15" t="s">
        <v>6297</v>
      </c>
      <c r="E2478" s="20">
        <v>29</v>
      </c>
      <c r="F2478" s="17" t="s">
        <v>4431</v>
      </c>
      <c r="G2478" s="18">
        <v>0.18</v>
      </c>
    </row>
    <row r="2479" spans="2:7" ht="15" x14ac:dyDescent="0.15">
      <c r="B2479" s="14">
        <f t="shared" si="38"/>
        <v>2470</v>
      </c>
      <c r="C2479" s="14" t="s">
        <v>6291</v>
      </c>
      <c r="D2479" s="15" t="s">
        <v>6298</v>
      </c>
      <c r="E2479" s="20">
        <v>29</v>
      </c>
      <c r="F2479" s="17" t="s">
        <v>4431</v>
      </c>
      <c r="G2479" s="18">
        <v>0.18</v>
      </c>
    </row>
    <row r="2480" spans="2:7" ht="30" x14ac:dyDescent="0.15">
      <c r="B2480" s="14">
        <f t="shared" si="38"/>
        <v>2471</v>
      </c>
      <c r="C2480" s="14" t="s">
        <v>6294</v>
      </c>
      <c r="D2480" s="15" t="s">
        <v>14768</v>
      </c>
      <c r="E2480" s="20">
        <v>29</v>
      </c>
      <c r="F2480" s="17" t="s">
        <v>4431</v>
      </c>
      <c r="G2480" s="18">
        <v>0.18</v>
      </c>
    </row>
    <row r="2481" spans="2:7" ht="15" x14ac:dyDescent="0.15">
      <c r="B2481" s="14">
        <f t="shared" si="38"/>
        <v>2472</v>
      </c>
      <c r="C2481" s="14" t="s">
        <v>6294</v>
      </c>
      <c r="D2481" s="15" t="s">
        <v>6299</v>
      </c>
      <c r="E2481" s="20">
        <v>29</v>
      </c>
      <c r="F2481" s="17" t="s">
        <v>4431</v>
      </c>
      <c r="G2481" s="18">
        <v>0.18</v>
      </c>
    </row>
    <row r="2482" spans="2:7" ht="58.5" x14ac:dyDescent="0.15">
      <c r="B2482" s="14">
        <f t="shared" si="38"/>
        <v>2473</v>
      </c>
      <c r="C2482" s="14" t="s">
        <v>11996</v>
      </c>
      <c r="D2482" s="15" t="s">
        <v>16089</v>
      </c>
      <c r="E2482" s="20">
        <v>29</v>
      </c>
      <c r="F2482" s="17" t="s">
        <v>4431</v>
      </c>
      <c r="G2482" s="18">
        <v>0.18</v>
      </c>
    </row>
    <row r="2483" spans="2:7" ht="30" x14ac:dyDescent="0.15">
      <c r="B2483" s="14">
        <f t="shared" si="38"/>
        <v>2474</v>
      </c>
      <c r="C2483" s="14" t="s">
        <v>6301</v>
      </c>
      <c r="D2483" s="15" t="s">
        <v>878</v>
      </c>
      <c r="E2483" s="20">
        <v>29</v>
      </c>
      <c r="F2483" s="17" t="s">
        <v>4431</v>
      </c>
      <c r="G2483" s="18">
        <v>0.18</v>
      </c>
    </row>
    <row r="2484" spans="2:7" ht="15" x14ac:dyDescent="0.15">
      <c r="B2484" s="14">
        <f t="shared" si="38"/>
        <v>2475</v>
      </c>
      <c r="C2484" s="14" t="s">
        <v>6300</v>
      </c>
      <c r="D2484" s="15" t="s">
        <v>6302</v>
      </c>
      <c r="E2484" s="20">
        <v>29</v>
      </c>
      <c r="F2484" s="17" t="s">
        <v>4431</v>
      </c>
      <c r="G2484" s="18">
        <v>0.18</v>
      </c>
    </row>
    <row r="2485" spans="2:7" ht="30" x14ac:dyDescent="0.15">
      <c r="B2485" s="14">
        <f t="shared" si="38"/>
        <v>2476</v>
      </c>
      <c r="C2485" s="14" t="s">
        <v>16090</v>
      </c>
      <c r="D2485" s="15" t="s">
        <v>16091</v>
      </c>
      <c r="E2485" s="20">
        <v>29</v>
      </c>
      <c r="F2485" s="17" t="s">
        <v>4431</v>
      </c>
      <c r="G2485" s="18">
        <v>0.18</v>
      </c>
    </row>
    <row r="2486" spans="2:7" ht="30" x14ac:dyDescent="0.15">
      <c r="B2486" s="14">
        <f t="shared" si="38"/>
        <v>2477</v>
      </c>
      <c r="C2486" s="14" t="s">
        <v>16092</v>
      </c>
      <c r="D2486" s="15" t="s">
        <v>16095</v>
      </c>
      <c r="E2486" s="20">
        <v>29</v>
      </c>
      <c r="F2486" s="17" t="s">
        <v>4431</v>
      </c>
      <c r="G2486" s="18">
        <v>0.18</v>
      </c>
    </row>
    <row r="2487" spans="2:7" ht="44.25" x14ac:dyDescent="0.15">
      <c r="B2487" s="14">
        <f t="shared" si="38"/>
        <v>2478</v>
      </c>
      <c r="C2487" s="14" t="s">
        <v>16094</v>
      </c>
      <c r="D2487" s="15" t="s">
        <v>16093</v>
      </c>
      <c r="E2487" s="20">
        <v>29</v>
      </c>
      <c r="F2487" s="17" t="s">
        <v>4431</v>
      </c>
      <c r="G2487" s="18">
        <v>0.18</v>
      </c>
    </row>
    <row r="2488" spans="2:7" ht="30" x14ac:dyDescent="0.15">
      <c r="B2488" s="14">
        <f t="shared" si="38"/>
        <v>2479</v>
      </c>
      <c r="C2488" s="14" t="s">
        <v>11997</v>
      </c>
      <c r="D2488" s="15" t="s">
        <v>879</v>
      </c>
      <c r="E2488" s="20">
        <v>29</v>
      </c>
      <c r="F2488" s="17" t="s">
        <v>4431</v>
      </c>
      <c r="G2488" s="18">
        <v>0.18</v>
      </c>
    </row>
    <row r="2489" spans="2:7" ht="30" x14ac:dyDescent="0.15">
      <c r="B2489" s="14">
        <f t="shared" si="38"/>
        <v>2480</v>
      </c>
      <c r="C2489" s="14" t="s">
        <v>6303</v>
      </c>
      <c r="D2489" s="15" t="s">
        <v>880</v>
      </c>
      <c r="E2489" s="20">
        <v>29</v>
      </c>
      <c r="F2489" s="17" t="s">
        <v>4431</v>
      </c>
      <c r="G2489" s="18">
        <v>0.18</v>
      </c>
    </row>
    <row r="2490" spans="2:7" ht="15" x14ac:dyDescent="0.15">
      <c r="B2490" s="14">
        <f t="shared" si="38"/>
        <v>2481</v>
      </c>
      <c r="C2490" s="14" t="s">
        <v>6304</v>
      </c>
      <c r="D2490" s="15" t="s">
        <v>6308</v>
      </c>
      <c r="E2490" s="20">
        <v>29</v>
      </c>
      <c r="F2490" s="17" t="s">
        <v>4431</v>
      </c>
      <c r="G2490" s="18">
        <v>0.18</v>
      </c>
    </row>
    <row r="2491" spans="2:7" ht="15" x14ac:dyDescent="0.15">
      <c r="B2491" s="14">
        <f t="shared" si="38"/>
        <v>2482</v>
      </c>
      <c r="C2491" s="14" t="s">
        <v>6305</v>
      </c>
      <c r="D2491" s="15" t="s">
        <v>6309</v>
      </c>
      <c r="E2491" s="20">
        <v>29</v>
      </c>
      <c r="F2491" s="17" t="s">
        <v>4431</v>
      </c>
      <c r="G2491" s="18">
        <v>0.18</v>
      </c>
    </row>
    <row r="2492" spans="2:7" ht="15" x14ac:dyDescent="0.15">
      <c r="B2492" s="14">
        <f t="shared" si="38"/>
        <v>2483</v>
      </c>
      <c r="C2492" s="14" t="s">
        <v>6306</v>
      </c>
      <c r="D2492" s="15" t="s">
        <v>6310</v>
      </c>
      <c r="E2492" s="20">
        <v>29</v>
      </c>
      <c r="F2492" s="17" t="s">
        <v>4431</v>
      </c>
      <c r="G2492" s="18">
        <v>0.18</v>
      </c>
    </row>
    <row r="2493" spans="2:7" ht="15" x14ac:dyDescent="0.15">
      <c r="B2493" s="14">
        <f t="shared" si="38"/>
        <v>2484</v>
      </c>
      <c r="C2493" s="14" t="s">
        <v>16096</v>
      </c>
      <c r="D2493" s="15" t="s">
        <v>16117</v>
      </c>
      <c r="E2493" s="20">
        <v>29</v>
      </c>
      <c r="F2493" s="17" t="s">
        <v>4431</v>
      </c>
      <c r="G2493" s="18">
        <v>0.18</v>
      </c>
    </row>
    <row r="2494" spans="2:7" ht="15" x14ac:dyDescent="0.15">
      <c r="B2494" s="14">
        <f t="shared" si="38"/>
        <v>2485</v>
      </c>
      <c r="C2494" s="14" t="s">
        <v>16097</v>
      </c>
      <c r="D2494" s="15" t="s">
        <v>16118</v>
      </c>
      <c r="E2494" s="20">
        <v>29</v>
      </c>
      <c r="F2494" s="17" t="s">
        <v>4431</v>
      </c>
      <c r="G2494" s="18">
        <v>0.18</v>
      </c>
    </row>
    <row r="2495" spans="2:7" ht="15" x14ac:dyDescent="0.15">
      <c r="B2495" s="14">
        <f t="shared" si="38"/>
        <v>2486</v>
      </c>
      <c r="C2495" s="14" t="s">
        <v>16098</v>
      </c>
      <c r="D2495" s="15" t="s">
        <v>16119</v>
      </c>
      <c r="E2495" s="20">
        <v>29</v>
      </c>
      <c r="F2495" s="17" t="s">
        <v>4431</v>
      </c>
      <c r="G2495" s="18">
        <v>0.18</v>
      </c>
    </row>
    <row r="2496" spans="2:7" ht="15" x14ac:dyDescent="0.15">
      <c r="B2496" s="14">
        <f t="shared" si="38"/>
        <v>2487</v>
      </c>
      <c r="C2496" s="14" t="s">
        <v>16099</v>
      </c>
      <c r="D2496" s="15" t="s">
        <v>16120</v>
      </c>
      <c r="E2496" s="20">
        <v>29</v>
      </c>
      <c r="F2496" s="17" t="s">
        <v>4431</v>
      </c>
      <c r="G2496" s="18">
        <v>0.18</v>
      </c>
    </row>
    <row r="2497" spans="2:7" ht="15" x14ac:dyDescent="0.15">
      <c r="B2497" s="14">
        <f t="shared" si="38"/>
        <v>2488</v>
      </c>
      <c r="C2497" s="14" t="s">
        <v>16100</v>
      </c>
      <c r="D2497" s="15" t="s">
        <v>16121</v>
      </c>
      <c r="E2497" s="20">
        <v>29</v>
      </c>
      <c r="F2497" s="17" t="s">
        <v>4431</v>
      </c>
      <c r="G2497" s="18">
        <v>0.18</v>
      </c>
    </row>
    <row r="2498" spans="2:7" ht="30" x14ac:dyDescent="0.15">
      <c r="B2498" s="14">
        <f t="shared" si="38"/>
        <v>2489</v>
      </c>
      <c r="C2498" s="14" t="s">
        <v>16101</v>
      </c>
      <c r="D2498" s="15" t="s">
        <v>16122</v>
      </c>
      <c r="E2498" s="20">
        <v>29</v>
      </c>
      <c r="F2498" s="17" t="s">
        <v>4431</v>
      </c>
      <c r="G2498" s="18">
        <v>0.18</v>
      </c>
    </row>
    <row r="2499" spans="2:7" ht="44.25" x14ac:dyDescent="0.15">
      <c r="B2499" s="14">
        <f t="shared" si="38"/>
        <v>2490</v>
      </c>
      <c r="C2499" s="14" t="s">
        <v>16102</v>
      </c>
      <c r="D2499" s="15" t="s">
        <v>16123</v>
      </c>
      <c r="E2499" s="20">
        <v>29</v>
      </c>
      <c r="F2499" s="17" t="s">
        <v>4431</v>
      </c>
      <c r="G2499" s="18">
        <v>0.18</v>
      </c>
    </row>
    <row r="2500" spans="2:7" ht="44.25" x14ac:dyDescent="0.15">
      <c r="B2500" s="14">
        <f t="shared" si="38"/>
        <v>2491</v>
      </c>
      <c r="C2500" s="14" t="s">
        <v>16103</v>
      </c>
      <c r="D2500" s="15" t="s">
        <v>16124</v>
      </c>
      <c r="E2500" s="20">
        <v>29</v>
      </c>
      <c r="F2500" s="17" t="s">
        <v>4431</v>
      </c>
      <c r="G2500" s="18">
        <v>0.18</v>
      </c>
    </row>
    <row r="2501" spans="2:7" ht="44.25" x14ac:dyDescent="0.15">
      <c r="B2501" s="14">
        <f t="shared" si="38"/>
        <v>2492</v>
      </c>
      <c r="C2501" s="14" t="s">
        <v>16104</v>
      </c>
      <c r="D2501" s="15" t="s">
        <v>16125</v>
      </c>
      <c r="E2501" s="20">
        <v>29</v>
      </c>
      <c r="F2501" s="17" t="s">
        <v>4431</v>
      </c>
      <c r="G2501" s="18">
        <v>0.18</v>
      </c>
    </row>
    <row r="2502" spans="2:7" ht="15" x14ac:dyDescent="0.15">
      <c r="B2502" s="14">
        <f t="shared" si="38"/>
        <v>2493</v>
      </c>
      <c r="C2502" s="14" t="s">
        <v>16105</v>
      </c>
      <c r="D2502" s="15" t="s">
        <v>16126</v>
      </c>
      <c r="E2502" s="20">
        <v>29</v>
      </c>
      <c r="F2502" s="17" t="s">
        <v>4431</v>
      </c>
      <c r="G2502" s="18">
        <v>0.18</v>
      </c>
    </row>
    <row r="2503" spans="2:7" ht="15" x14ac:dyDescent="0.15">
      <c r="B2503" s="14">
        <f t="shared" si="38"/>
        <v>2494</v>
      </c>
      <c r="C2503" s="14" t="s">
        <v>16106</v>
      </c>
      <c r="D2503" s="15" t="s">
        <v>16127</v>
      </c>
      <c r="E2503" s="20">
        <v>29</v>
      </c>
      <c r="F2503" s="17" t="s">
        <v>4431</v>
      </c>
      <c r="G2503" s="18">
        <v>0.18</v>
      </c>
    </row>
    <row r="2504" spans="2:7" ht="15" x14ac:dyDescent="0.15">
      <c r="B2504" s="14">
        <f t="shared" si="38"/>
        <v>2495</v>
      </c>
      <c r="C2504" s="14" t="s">
        <v>16107</v>
      </c>
      <c r="D2504" s="15" t="s">
        <v>16128</v>
      </c>
      <c r="E2504" s="20">
        <v>29</v>
      </c>
      <c r="F2504" s="17" t="s">
        <v>4431</v>
      </c>
      <c r="G2504" s="18">
        <v>0.18</v>
      </c>
    </row>
    <row r="2505" spans="2:7" ht="15" x14ac:dyDescent="0.15">
      <c r="B2505" s="14">
        <f t="shared" si="38"/>
        <v>2496</v>
      </c>
      <c r="C2505" s="14" t="s">
        <v>16108</v>
      </c>
      <c r="D2505" s="15" t="s">
        <v>16129</v>
      </c>
      <c r="E2505" s="20">
        <v>29</v>
      </c>
      <c r="F2505" s="17" t="s">
        <v>4431</v>
      </c>
      <c r="G2505" s="18">
        <v>0.18</v>
      </c>
    </row>
    <row r="2506" spans="2:7" ht="15" x14ac:dyDescent="0.15">
      <c r="B2506" s="14">
        <f t="shared" ref="B2506:B2569" si="39">+B2505+1</f>
        <v>2497</v>
      </c>
      <c r="C2506" s="14" t="s">
        <v>16109</v>
      </c>
      <c r="D2506" s="15" t="s">
        <v>16133</v>
      </c>
      <c r="E2506" s="20">
        <v>29</v>
      </c>
      <c r="F2506" s="17" t="s">
        <v>4431</v>
      </c>
      <c r="G2506" s="18">
        <v>0.18</v>
      </c>
    </row>
    <row r="2507" spans="2:7" ht="30" x14ac:dyDescent="0.15">
      <c r="B2507" s="14">
        <f t="shared" si="39"/>
        <v>2498</v>
      </c>
      <c r="C2507" s="14" t="s">
        <v>16110</v>
      </c>
      <c r="D2507" s="15" t="s">
        <v>16131</v>
      </c>
      <c r="E2507" s="20">
        <v>29</v>
      </c>
      <c r="F2507" s="17" t="s">
        <v>4431</v>
      </c>
      <c r="G2507" s="18">
        <v>0.18</v>
      </c>
    </row>
    <row r="2508" spans="2:7" ht="15" x14ac:dyDescent="0.15">
      <c r="B2508" s="14">
        <f t="shared" si="39"/>
        <v>2499</v>
      </c>
      <c r="C2508" s="14" t="s">
        <v>16111</v>
      </c>
      <c r="D2508" s="15" t="s">
        <v>16132</v>
      </c>
      <c r="E2508" s="20">
        <v>29</v>
      </c>
      <c r="F2508" s="17" t="s">
        <v>4431</v>
      </c>
      <c r="G2508" s="18">
        <v>0.18</v>
      </c>
    </row>
    <row r="2509" spans="2:7" ht="15" x14ac:dyDescent="0.15">
      <c r="B2509" s="14">
        <f t="shared" si="39"/>
        <v>2500</v>
      </c>
      <c r="C2509" s="14" t="s">
        <v>16112</v>
      </c>
      <c r="D2509" s="15" t="s">
        <v>16130</v>
      </c>
      <c r="E2509" s="20">
        <v>29</v>
      </c>
      <c r="F2509" s="17" t="s">
        <v>4431</v>
      </c>
      <c r="G2509" s="18">
        <v>0.18</v>
      </c>
    </row>
    <row r="2510" spans="2:7" ht="30" x14ac:dyDescent="0.15">
      <c r="B2510" s="14">
        <f t="shared" si="39"/>
        <v>2501</v>
      </c>
      <c r="C2510" s="14" t="s">
        <v>16113</v>
      </c>
      <c r="D2510" s="15" t="s">
        <v>16134</v>
      </c>
      <c r="E2510" s="20">
        <v>29</v>
      </c>
      <c r="F2510" s="17" t="s">
        <v>4431</v>
      </c>
      <c r="G2510" s="18">
        <v>0.18</v>
      </c>
    </row>
    <row r="2511" spans="2:7" ht="15" x14ac:dyDescent="0.15">
      <c r="B2511" s="14">
        <f t="shared" si="39"/>
        <v>2502</v>
      </c>
      <c r="C2511" s="14" t="s">
        <v>16114</v>
      </c>
      <c r="D2511" s="15" t="s">
        <v>16135</v>
      </c>
      <c r="E2511" s="20">
        <v>29</v>
      </c>
      <c r="F2511" s="17" t="s">
        <v>4431</v>
      </c>
      <c r="G2511" s="18">
        <v>0.18</v>
      </c>
    </row>
    <row r="2512" spans="2:7" ht="15" x14ac:dyDescent="0.15">
      <c r="B2512" s="14">
        <f t="shared" si="39"/>
        <v>2503</v>
      </c>
      <c r="C2512" s="14" t="s">
        <v>16115</v>
      </c>
      <c r="D2512" s="15" t="s">
        <v>16136</v>
      </c>
      <c r="E2512" s="20">
        <v>29</v>
      </c>
      <c r="F2512" s="17" t="s">
        <v>4431</v>
      </c>
      <c r="G2512" s="18">
        <v>0.18</v>
      </c>
    </row>
    <row r="2513" spans="2:7" ht="15" x14ac:dyDescent="0.15">
      <c r="B2513" s="14">
        <f t="shared" si="39"/>
        <v>2504</v>
      </c>
      <c r="C2513" s="14" t="s">
        <v>16116</v>
      </c>
      <c r="D2513" s="15" t="s">
        <v>16137</v>
      </c>
      <c r="E2513" s="20">
        <v>29</v>
      </c>
      <c r="F2513" s="17" t="s">
        <v>4431</v>
      </c>
      <c r="G2513" s="18">
        <v>0.18</v>
      </c>
    </row>
    <row r="2514" spans="2:7" ht="30" x14ac:dyDescent="0.15">
      <c r="B2514" s="14">
        <f t="shared" si="39"/>
        <v>2505</v>
      </c>
      <c r="C2514" s="14" t="s">
        <v>6307</v>
      </c>
      <c r="D2514" s="15" t="s">
        <v>14769</v>
      </c>
      <c r="E2514" s="20">
        <v>29</v>
      </c>
      <c r="F2514" s="17" t="s">
        <v>4431</v>
      </c>
      <c r="G2514" s="18">
        <v>0.18</v>
      </c>
    </row>
    <row r="2515" spans="2:7" ht="15" x14ac:dyDescent="0.15">
      <c r="B2515" s="14">
        <f t="shared" si="39"/>
        <v>2506</v>
      </c>
      <c r="C2515" s="14" t="s">
        <v>11998</v>
      </c>
      <c r="D2515" s="15" t="s">
        <v>881</v>
      </c>
      <c r="E2515" s="20">
        <v>29</v>
      </c>
      <c r="F2515" s="17" t="s">
        <v>4431</v>
      </c>
      <c r="G2515" s="18">
        <v>0.18</v>
      </c>
    </row>
    <row r="2516" spans="2:7" ht="30" x14ac:dyDescent="0.15">
      <c r="B2516" s="14">
        <f t="shared" si="39"/>
        <v>2507</v>
      </c>
      <c r="C2516" s="14" t="s">
        <v>6311</v>
      </c>
      <c r="D2516" s="15" t="s">
        <v>882</v>
      </c>
      <c r="E2516" s="20">
        <v>29</v>
      </c>
      <c r="F2516" s="17" t="s">
        <v>4431</v>
      </c>
      <c r="G2516" s="18">
        <v>0.18</v>
      </c>
    </row>
    <row r="2517" spans="2:7" ht="15" x14ac:dyDescent="0.15">
      <c r="B2517" s="14">
        <f t="shared" si="39"/>
        <v>2508</v>
      </c>
      <c r="C2517" s="14" t="s">
        <v>6314</v>
      </c>
      <c r="D2517" s="15" t="s">
        <v>6312</v>
      </c>
      <c r="E2517" s="20">
        <v>29</v>
      </c>
      <c r="F2517" s="17" t="s">
        <v>4431</v>
      </c>
      <c r="G2517" s="18">
        <v>0.18</v>
      </c>
    </row>
    <row r="2518" spans="2:7" ht="15" x14ac:dyDescent="0.15">
      <c r="B2518" s="14">
        <f t="shared" si="39"/>
        <v>2509</v>
      </c>
      <c r="C2518" s="14" t="s">
        <v>6313</v>
      </c>
      <c r="D2518" s="15" t="s">
        <v>883</v>
      </c>
      <c r="E2518" s="20">
        <v>29</v>
      </c>
      <c r="F2518" s="17" t="s">
        <v>4431</v>
      </c>
      <c r="G2518" s="18">
        <v>0.18</v>
      </c>
    </row>
    <row r="2519" spans="2:7" ht="30" x14ac:dyDescent="0.15">
      <c r="B2519" s="14">
        <f t="shared" si="39"/>
        <v>2510</v>
      </c>
      <c r="C2519" s="14" t="s">
        <v>11999</v>
      </c>
      <c r="D2519" s="15" t="s">
        <v>884</v>
      </c>
      <c r="E2519" s="20">
        <v>29</v>
      </c>
      <c r="F2519" s="17" t="s">
        <v>4431</v>
      </c>
      <c r="G2519" s="18">
        <v>0.18</v>
      </c>
    </row>
    <row r="2520" spans="2:7" ht="15" x14ac:dyDescent="0.15">
      <c r="B2520" s="14">
        <f t="shared" si="39"/>
        <v>2511</v>
      </c>
      <c r="C2520" s="14" t="s">
        <v>12000</v>
      </c>
      <c r="D2520" s="15" t="s">
        <v>885</v>
      </c>
      <c r="E2520" s="20">
        <v>29</v>
      </c>
      <c r="F2520" s="17" t="s">
        <v>4431</v>
      </c>
      <c r="G2520" s="18">
        <v>0.18</v>
      </c>
    </row>
    <row r="2521" spans="2:7" ht="15" x14ac:dyDescent="0.15">
      <c r="B2521" s="14">
        <f t="shared" si="39"/>
        <v>2512</v>
      </c>
      <c r="C2521" s="14" t="s">
        <v>12001</v>
      </c>
      <c r="D2521" s="15" t="s">
        <v>886</v>
      </c>
      <c r="E2521" s="20">
        <v>29</v>
      </c>
      <c r="F2521" s="17" t="s">
        <v>4431</v>
      </c>
      <c r="G2521" s="18">
        <v>0.18</v>
      </c>
    </row>
    <row r="2522" spans="2:7" ht="30" x14ac:dyDescent="0.15">
      <c r="B2522" s="14">
        <f t="shared" si="39"/>
        <v>2513</v>
      </c>
      <c r="C2522" s="14" t="s">
        <v>6315</v>
      </c>
      <c r="D2522" s="15" t="s">
        <v>887</v>
      </c>
      <c r="E2522" s="20">
        <v>29</v>
      </c>
      <c r="F2522" s="17" t="s">
        <v>4431</v>
      </c>
      <c r="G2522" s="18">
        <v>0.18</v>
      </c>
    </row>
    <row r="2523" spans="2:7" ht="30" x14ac:dyDescent="0.15">
      <c r="B2523" s="14">
        <f t="shared" si="39"/>
        <v>2514</v>
      </c>
      <c r="C2523" s="14" t="s">
        <v>6316</v>
      </c>
      <c r="D2523" s="15" t="s">
        <v>6317</v>
      </c>
      <c r="E2523" s="20">
        <v>29</v>
      </c>
      <c r="F2523" s="17" t="s">
        <v>4431</v>
      </c>
      <c r="G2523" s="18">
        <v>0.18</v>
      </c>
    </row>
    <row r="2524" spans="2:7" ht="15" x14ac:dyDescent="0.15">
      <c r="B2524" s="14">
        <f t="shared" si="39"/>
        <v>2515</v>
      </c>
      <c r="C2524" s="14" t="s">
        <v>6316</v>
      </c>
      <c r="D2524" s="15" t="s">
        <v>6318</v>
      </c>
      <c r="E2524" s="20">
        <v>29</v>
      </c>
      <c r="F2524" s="17" t="s">
        <v>4431</v>
      </c>
      <c r="G2524" s="18">
        <v>0.18</v>
      </c>
    </row>
    <row r="2525" spans="2:7" ht="30" x14ac:dyDescent="0.15">
      <c r="B2525" s="14">
        <f t="shared" si="39"/>
        <v>2516</v>
      </c>
      <c r="C2525" s="14" t="s">
        <v>6319</v>
      </c>
      <c r="D2525" s="15" t="s">
        <v>888</v>
      </c>
      <c r="E2525" s="20">
        <v>29</v>
      </c>
      <c r="F2525" s="17" t="s">
        <v>4431</v>
      </c>
      <c r="G2525" s="18">
        <v>0.18</v>
      </c>
    </row>
    <row r="2526" spans="2:7" ht="15" x14ac:dyDescent="0.15">
      <c r="B2526" s="14">
        <f t="shared" si="39"/>
        <v>2517</v>
      </c>
      <c r="C2526" s="14" t="s">
        <v>6320</v>
      </c>
      <c r="D2526" s="15" t="s">
        <v>6321</v>
      </c>
      <c r="E2526" s="20">
        <v>29</v>
      </c>
      <c r="F2526" s="17" t="s">
        <v>4431</v>
      </c>
      <c r="G2526" s="18">
        <v>0.18</v>
      </c>
    </row>
    <row r="2527" spans="2:7" ht="15" x14ac:dyDescent="0.15">
      <c r="B2527" s="14">
        <f t="shared" si="39"/>
        <v>2518</v>
      </c>
      <c r="C2527" s="14" t="s">
        <v>6322</v>
      </c>
      <c r="D2527" s="15" t="s">
        <v>889</v>
      </c>
      <c r="E2527" s="20">
        <v>29</v>
      </c>
      <c r="F2527" s="17" t="s">
        <v>4431</v>
      </c>
      <c r="G2527" s="18">
        <v>0.18</v>
      </c>
    </row>
    <row r="2528" spans="2:7" ht="15" x14ac:dyDescent="0.15">
      <c r="B2528" s="14">
        <f t="shared" si="39"/>
        <v>2519</v>
      </c>
      <c r="C2528" s="14" t="s">
        <v>6323</v>
      </c>
      <c r="D2528" s="15" t="s">
        <v>6325</v>
      </c>
      <c r="E2528" s="20">
        <v>29</v>
      </c>
      <c r="F2528" s="17" t="s">
        <v>4431</v>
      </c>
      <c r="G2528" s="18">
        <v>0.18</v>
      </c>
    </row>
    <row r="2529" spans="2:7" ht="15" x14ac:dyDescent="0.15">
      <c r="B2529" s="14">
        <f t="shared" si="39"/>
        <v>2520</v>
      </c>
      <c r="C2529" s="14" t="s">
        <v>6324</v>
      </c>
      <c r="D2529" s="15" t="s">
        <v>6326</v>
      </c>
      <c r="E2529" s="20">
        <v>29</v>
      </c>
      <c r="F2529" s="17" t="s">
        <v>4431</v>
      </c>
      <c r="G2529" s="18">
        <v>0.18</v>
      </c>
    </row>
    <row r="2530" spans="2:7" ht="15" x14ac:dyDescent="0.15">
      <c r="B2530" s="14">
        <f t="shared" si="39"/>
        <v>2521</v>
      </c>
      <c r="C2530" s="14" t="s">
        <v>6327</v>
      </c>
      <c r="D2530" s="15" t="s">
        <v>890</v>
      </c>
      <c r="E2530" s="20">
        <v>29</v>
      </c>
      <c r="F2530" s="17" t="s">
        <v>4431</v>
      </c>
      <c r="G2530" s="18">
        <v>0.18</v>
      </c>
    </row>
    <row r="2531" spans="2:7" ht="15" x14ac:dyDescent="0.15">
      <c r="B2531" s="14">
        <f t="shared" si="39"/>
        <v>2522</v>
      </c>
      <c r="C2531" s="14" t="s">
        <v>6328</v>
      </c>
      <c r="D2531" s="15" t="s">
        <v>6345</v>
      </c>
      <c r="E2531" s="20">
        <v>29</v>
      </c>
      <c r="F2531" s="17" t="s">
        <v>4431</v>
      </c>
      <c r="G2531" s="18">
        <v>0.18</v>
      </c>
    </row>
    <row r="2532" spans="2:7" ht="15" x14ac:dyDescent="0.15">
      <c r="B2532" s="14">
        <f t="shared" si="39"/>
        <v>2523</v>
      </c>
      <c r="C2532" s="14" t="s">
        <v>6329</v>
      </c>
      <c r="D2532" s="15" t="s">
        <v>6346</v>
      </c>
      <c r="E2532" s="20">
        <v>29</v>
      </c>
      <c r="F2532" s="17" t="s">
        <v>4431</v>
      </c>
      <c r="G2532" s="18">
        <v>0.18</v>
      </c>
    </row>
    <row r="2533" spans="2:7" ht="15" x14ac:dyDescent="0.15">
      <c r="B2533" s="14">
        <f t="shared" si="39"/>
        <v>2524</v>
      </c>
      <c r="C2533" s="14" t="s">
        <v>6330</v>
      </c>
      <c r="D2533" s="15" t="s">
        <v>6347</v>
      </c>
      <c r="E2533" s="20">
        <v>29</v>
      </c>
      <c r="F2533" s="17" t="s">
        <v>4431</v>
      </c>
      <c r="G2533" s="18">
        <v>0.18</v>
      </c>
    </row>
    <row r="2534" spans="2:7" ht="15" x14ac:dyDescent="0.15">
      <c r="B2534" s="14">
        <f t="shared" si="39"/>
        <v>2525</v>
      </c>
      <c r="C2534" s="14" t="s">
        <v>6331</v>
      </c>
      <c r="D2534" s="15" t="s">
        <v>14707</v>
      </c>
      <c r="E2534" s="20">
        <v>29</v>
      </c>
      <c r="F2534" s="17" t="s">
        <v>4431</v>
      </c>
      <c r="G2534" s="18">
        <v>0.18</v>
      </c>
    </row>
    <row r="2535" spans="2:7" ht="15" x14ac:dyDescent="0.15">
      <c r="B2535" s="14">
        <f t="shared" si="39"/>
        <v>2526</v>
      </c>
      <c r="C2535" s="14" t="s">
        <v>6332</v>
      </c>
      <c r="D2535" s="15" t="s">
        <v>14706</v>
      </c>
      <c r="E2535" s="20">
        <v>29</v>
      </c>
      <c r="F2535" s="17" t="s">
        <v>4431</v>
      </c>
      <c r="G2535" s="18">
        <v>0.18</v>
      </c>
    </row>
    <row r="2536" spans="2:7" ht="15" x14ac:dyDescent="0.15">
      <c r="B2536" s="14">
        <f t="shared" si="39"/>
        <v>2527</v>
      </c>
      <c r="C2536" s="14" t="s">
        <v>6333</v>
      </c>
      <c r="D2536" s="15" t="s">
        <v>6349</v>
      </c>
      <c r="E2536" s="20">
        <v>29</v>
      </c>
      <c r="F2536" s="17" t="s">
        <v>4431</v>
      </c>
      <c r="G2536" s="18">
        <v>0.18</v>
      </c>
    </row>
    <row r="2537" spans="2:7" ht="15" x14ac:dyDescent="0.15">
      <c r="B2537" s="14">
        <f t="shared" si="39"/>
        <v>2528</v>
      </c>
      <c r="C2537" s="14" t="s">
        <v>6334</v>
      </c>
      <c r="D2537" s="15" t="s">
        <v>6348</v>
      </c>
      <c r="E2537" s="20">
        <v>29</v>
      </c>
      <c r="F2537" s="17" t="s">
        <v>4431</v>
      </c>
      <c r="G2537" s="18">
        <v>0.18</v>
      </c>
    </row>
    <row r="2538" spans="2:7" ht="15" x14ac:dyDescent="0.15">
      <c r="B2538" s="14">
        <f t="shared" si="39"/>
        <v>2529</v>
      </c>
      <c r="C2538" s="14" t="s">
        <v>6335</v>
      </c>
      <c r="D2538" s="15" t="s">
        <v>6350</v>
      </c>
      <c r="E2538" s="20">
        <v>29</v>
      </c>
      <c r="F2538" s="17" t="s">
        <v>4431</v>
      </c>
      <c r="G2538" s="18">
        <v>0.18</v>
      </c>
    </row>
    <row r="2539" spans="2:7" ht="15" x14ac:dyDescent="0.15">
      <c r="B2539" s="14">
        <f t="shared" si="39"/>
        <v>2530</v>
      </c>
      <c r="C2539" s="14" t="s">
        <v>6336</v>
      </c>
      <c r="D2539" s="15" t="s">
        <v>6351</v>
      </c>
      <c r="E2539" s="20">
        <v>29</v>
      </c>
      <c r="F2539" s="17" t="s">
        <v>4431</v>
      </c>
      <c r="G2539" s="18">
        <v>0.18</v>
      </c>
    </row>
    <row r="2540" spans="2:7" ht="15" x14ac:dyDescent="0.15">
      <c r="B2540" s="14">
        <f t="shared" si="39"/>
        <v>2531</v>
      </c>
      <c r="C2540" s="14" t="s">
        <v>6337</v>
      </c>
      <c r="D2540" s="15" t="s">
        <v>6352</v>
      </c>
      <c r="E2540" s="20">
        <v>29</v>
      </c>
      <c r="F2540" s="17" t="s">
        <v>4431</v>
      </c>
      <c r="G2540" s="18">
        <v>0.18</v>
      </c>
    </row>
    <row r="2541" spans="2:7" ht="15" x14ac:dyDescent="0.15">
      <c r="B2541" s="14">
        <f t="shared" si="39"/>
        <v>2532</v>
      </c>
      <c r="C2541" s="14" t="s">
        <v>6338</v>
      </c>
      <c r="D2541" s="15" t="s">
        <v>6353</v>
      </c>
      <c r="E2541" s="20">
        <v>29</v>
      </c>
      <c r="F2541" s="17" t="s">
        <v>4431</v>
      </c>
      <c r="G2541" s="18">
        <v>0.18</v>
      </c>
    </row>
    <row r="2542" spans="2:7" ht="15" x14ac:dyDescent="0.15">
      <c r="B2542" s="14">
        <f t="shared" si="39"/>
        <v>2533</v>
      </c>
      <c r="C2542" s="14" t="s">
        <v>6339</v>
      </c>
      <c r="D2542" s="15" t="s">
        <v>14712</v>
      </c>
      <c r="E2542" s="20">
        <v>29</v>
      </c>
      <c r="F2542" s="17" t="s">
        <v>4431</v>
      </c>
      <c r="G2542" s="18">
        <v>0.18</v>
      </c>
    </row>
    <row r="2543" spans="2:7" ht="15" x14ac:dyDescent="0.15">
      <c r="B2543" s="14">
        <f t="shared" si="39"/>
        <v>2534</v>
      </c>
      <c r="C2543" s="14" t="s">
        <v>6340</v>
      </c>
      <c r="D2543" s="15" t="s">
        <v>6354</v>
      </c>
      <c r="E2543" s="20">
        <v>29</v>
      </c>
      <c r="F2543" s="17" t="s">
        <v>4431</v>
      </c>
      <c r="G2543" s="18">
        <v>0.18</v>
      </c>
    </row>
    <row r="2544" spans="2:7" ht="30" x14ac:dyDescent="0.15">
      <c r="B2544" s="14">
        <f t="shared" si="39"/>
        <v>2535</v>
      </c>
      <c r="C2544" s="14" t="s">
        <v>6341</v>
      </c>
      <c r="D2544" s="15" t="s">
        <v>6355</v>
      </c>
      <c r="E2544" s="20">
        <v>29</v>
      </c>
      <c r="F2544" s="17" t="s">
        <v>4431</v>
      </c>
      <c r="G2544" s="18">
        <v>0.18</v>
      </c>
    </row>
    <row r="2545" spans="2:7" ht="30" x14ac:dyDescent="0.15">
      <c r="B2545" s="14">
        <f t="shared" si="39"/>
        <v>2536</v>
      </c>
      <c r="C2545" s="14" t="s">
        <v>6342</v>
      </c>
      <c r="D2545" s="15" t="s">
        <v>6356</v>
      </c>
      <c r="E2545" s="20">
        <v>29</v>
      </c>
      <c r="F2545" s="17" t="s">
        <v>4431</v>
      </c>
      <c r="G2545" s="18">
        <v>0.18</v>
      </c>
    </row>
    <row r="2546" spans="2:7" ht="15" x14ac:dyDescent="0.15">
      <c r="B2546" s="14">
        <f t="shared" si="39"/>
        <v>2537</v>
      </c>
      <c r="C2546" s="14" t="s">
        <v>6343</v>
      </c>
      <c r="D2546" s="15" t="s">
        <v>6357</v>
      </c>
      <c r="E2546" s="20">
        <v>29</v>
      </c>
      <c r="F2546" s="17" t="s">
        <v>4431</v>
      </c>
      <c r="G2546" s="18">
        <v>0.18</v>
      </c>
    </row>
    <row r="2547" spans="2:7" ht="30" x14ac:dyDescent="0.15">
      <c r="B2547" s="14">
        <f t="shared" si="39"/>
        <v>2538</v>
      </c>
      <c r="C2547" s="14" t="s">
        <v>6344</v>
      </c>
      <c r="D2547" s="15" t="s">
        <v>6358</v>
      </c>
      <c r="E2547" s="20">
        <v>29</v>
      </c>
      <c r="F2547" s="17" t="s">
        <v>4431</v>
      </c>
      <c r="G2547" s="18">
        <v>0.18</v>
      </c>
    </row>
    <row r="2548" spans="2:7" ht="15" x14ac:dyDescent="0.15">
      <c r="B2548" s="14">
        <f t="shared" si="39"/>
        <v>2539</v>
      </c>
      <c r="C2548" s="14" t="s">
        <v>6359</v>
      </c>
      <c r="D2548" s="15" t="s">
        <v>891</v>
      </c>
      <c r="E2548" s="20">
        <v>29</v>
      </c>
      <c r="F2548" s="17" t="s">
        <v>4431</v>
      </c>
      <c r="G2548" s="18">
        <v>0.18</v>
      </c>
    </row>
    <row r="2549" spans="2:7" ht="15" x14ac:dyDescent="0.15">
      <c r="B2549" s="14">
        <f t="shared" si="39"/>
        <v>2540</v>
      </c>
      <c r="C2549" s="14" t="s">
        <v>6360</v>
      </c>
      <c r="D2549" s="15" t="s">
        <v>6368</v>
      </c>
      <c r="E2549" s="20">
        <v>29</v>
      </c>
      <c r="F2549" s="17" t="s">
        <v>4431</v>
      </c>
      <c r="G2549" s="18">
        <v>0.18</v>
      </c>
    </row>
    <row r="2550" spans="2:7" ht="15" x14ac:dyDescent="0.15">
      <c r="B2550" s="14">
        <f t="shared" si="39"/>
        <v>2541</v>
      </c>
      <c r="C2550" s="14" t="s">
        <v>6361</v>
      </c>
      <c r="D2550" s="15" t="s">
        <v>6369</v>
      </c>
      <c r="E2550" s="20">
        <v>29</v>
      </c>
      <c r="F2550" s="17" t="s">
        <v>4431</v>
      </c>
      <c r="G2550" s="18">
        <v>0.18</v>
      </c>
    </row>
    <row r="2551" spans="2:7" ht="15" x14ac:dyDescent="0.15">
      <c r="B2551" s="14">
        <f t="shared" si="39"/>
        <v>2542</v>
      </c>
      <c r="C2551" s="14" t="s">
        <v>6362</v>
      </c>
      <c r="D2551" s="15" t="s">
        <v>6370</v>
      </c>
      <c r="E2551" s="20">
        <v>29</v>
      </c>
      <c r="F2551" s="17" t="s">
        <v>4431</v>
      </c>
      <c r="G2551" s="18">
        <v>0.18</v>
      </c>
    </row>
    <row r="2552" spans="2:7" ht="15" x14ac:dyDescent="0.15">
      <c r="B2552" s="14">
        <f t="shared" si="39"/>
        <v>2543</v>
      </c>
      <c r="C2552" s="14" t="s">
        <v>6363</v>
      </c>
      <c r="D2552" s="15" t="s">
        <v>6371</v>
      </c>
      <c r="E2552" s="20">
        <v>29</v>
      </c>
      <c r="F2552" s="17" t="s">
        <v>4431</v>
      </c>
      <c r="G2552" s="18">
        <v>0.18</v>
      </c>
    </row>
    <row r="2553" spans="2:7" ht="15" x14ac:dyDescent="0.15">
      <c r="B2553" s="14">
        <f t="shared" si="39"/>
        <v>2544</v>
      </c>
      <c r="C2553" s="14" t="s">
        <v>6364</v>
      </c>
      <c r="D2553" s="15" t="s">
        <v>6372</v>
      </c>
      <c r="E2553" s="20">
        <v>29</v>
      </c>
      <c r="F2553" s="17" t="s">
        <v>4431</v>
      </c>
      <c r="G2553" s="18">
        <v>0.18</v>
      </c>
    </row>
    <row r="2554" spans="2:7" ht="15" x14ac:dyDescent="0.15">
      <c r="B2554" s="14">
        <f t="shared" si="39"/>
        <v>2545</v>
      </c>
      <c r="C2554" s="14" t="s">
        <v>6365</v>
      </c>
      <c r="D2554" s="15" t="s">
        <v>14713</v>
      </c>
      <c r="E2554" s="20">
        <v>29</v>
      </c>
      <c r="F2554" s="17" t="s">
        <v>4431</v>
      </c>
      <c r="G2554" s="18">
        <v>0.18</v>
      </c>
    </row>
    <row r="2555" spans="2:7" ht="30" x14ac:dyDescent="0.15">
      <c r="B2555" s="14">
        <f t="shared" si="39"/>
        <v>2546</v>
      </c>
      <c r="C2555" s="14" t="s">
        <v>6366</v>
      </c>
      <c r="D2555" s="15" t="s">
        <v>14711</v>
      </c>
      <c r="E2555" s="20">
        <v>29</v>
      </c>
      <c r="F2555" s="17" t="s">
        <v>4431</v>
      </c>
      <c r="G2555" s="18">
        <v>0.18</v>
      </c>
    </row>
    <row r="2556" spans="2:7" ht="15" x14ac:dyDescent="0.15">
      <c r="B2556" s="14">
        <f t="shared" si="39"/>
        <v>2547</v>
      </c>
      <c r="C2556" s="14" t="s">
        <v>6367</v>
      </c>
      <c r="D2556" s="15" t="s">
        <v>14726</v>
      </c>
      <c r="E2556" s="20">
        <v>29</v>
      </c>
      <c r="F2556" s="17" t="s">
        <v>4431</v>
      </c>
      <c r="G2556" s="18">
        <v>0.18</v>
      </c>
    </row>
    <row r="2557" spans="2:7" ht="30" x14ac:dyDescent="0.15">
      <c r="B2557" s="14">
        <f t="shared" si="39"/>
        <v>2548</v>
      </c>
      <c r="C2557" s="14" t="s">
        <v>6373</v>
      </c>
      <c r="D2557" s="15" t="s">
        <v>892</v>
      </c>
      <c r="E2557" s="20">
        <v>29</v>
      </c>
      <c r="F2557" s="17" t="s">
        <v>4431</v>
      </c>
      <c r="G2557" s="18">
        <v>0.18</v>
      </c>
    </row>
    <row r="2558" spans="2:7" ht="15" x14ac:dyDescent="0.15">
      <c r="B2558" s="14">
        <f t="shared" si="39"/>
        <v>2549</v>
      </c>
      <c r="C2558" s="14" t="s">
        <v>6374</v>
      </c>
      <c r="D2558" s="15" t="s">
        <v>6376</v>
      </c>
      <c r="E2558" s="20">
        <v>29</v>
      </c>
      <c r="F2558" s="17" t="s">
        <v>4431</v>
      </c>
      <c r="G2558" s="18">
        <v>0.18</v>
      </c>
    </row>
    <row r="2559" spans="2:7" ht="30" x14ac:dyDescent="0.15">
      <c r="B2559" s="14">
        <f t="shared" si="39"/>
        <v>2550</v>
      </c>
      <c r="C2559" s="14" t="s">
        <v>6375</v>
      </c>
      <c r="D2559" s="15" t="s">
        <v>14701</v>
      </c>
      <c r="E2559" s="20">
        <v>29</v>
      </c>
      <c r="F2559" s="17" t="s">
        <v>4431</v>
      </c>
      <c r="G2559" s="18">
        <v>0.18</v>
      </c>
    </row>
    <row r="2560" spans="2:7" ht="15" x14ac:dyDescent="0.15">
      <c r="B2560" s="14">
        <f t="shared" si="39"/>
        <v>2551</v>
      </c>
      <c r="C2560" s="14" t="s">
        <v>6377</v>
      </c>
      <c r="D2560" s="15" t="s">
        <v>6392</v>
      </c>
      <c r="E2560" s="20">
        <v>29</v>
      </c>
      <c r="F2560" s="17" t="s">
        <v>4431</v>
      </c>
      <c r="G2560" s="18">
        <v>0.18</v>
      </c>
    </row>
    <row r="2561" spans="2:7" ht="15" x14ac:dyDescent="0.15">
      <c r="B2561" s="14">
        <f t="shared" si="39"/>
        <v>2552</v>
      </c>
      <c r="C2561" s="14" t="s">
        <v>6378</v>
      </c>
      <c r="D2561" s="15" t="s">
        <v>6393</v>
      </c>
      <c r="E2561" s="20">
        <v>29</v>
      </c>
      <c r="F2561" s="17" t="s">
        <v>4431</v>
      </c>
      <c r="G2561" s="18">
        <v>0.18</v>
      </c>
    </row>
    <row r="2562" spans="2:7" ht="15" x14ac:dyDescent="0.15">
      <c r="B2562" s="14">
        <f t="shared" si="39"/>
        <v>2553</v>
      </c>
      <c r="C2562" s="14" t="s">
        <v>6379</v>
      </c>
      <c r="D2562" s="15" t="s">
        <v>6394</v>
      </c>
      <c r="E2562" s="20">
        <v>29</v>
      </c>
      <c r="F2562" s="17" t="s">
        <v>4431</v>
      </c>
      <c r="G2562" s="18">
        <v>0.18</v>
      </c>
    </row>
    <row r="2563" spans="2:7" ht="15" x14ac:dyDescent="0.15">
      <c r="B2563" s="14">
        <f t="shared" si="39"/>
        <v>2554</v>
      </c>
      <c r="C2563" s="14" t="s">
        <v>6380</v>
      </c>
      <c r="D2563" s="15" t="s">
        <v>6395</v>
      </c>
      <c r="E2563" s="20">
        <v>29</v>
      </c>
      <c r="F2563" s="17" t="s">
        <v>4431</v>
      </c>
      <c r="G2563" s="18">
        <v>0.18</v>
      </c>
    </row>
    <row r="2564" spans="2:7" ht="15" x14ac:dyDescent="0.15">
      <c r="B2564" s="14">
        <f t="shared" si="39"/>
        <v>2555</v>
      </c>
      <c r="C2564" s="14" t="s">
        <v>6381</v>
      </c>
      <c r="D2564" s="15" t="s">
        <v>6396</v>
      </c>
      <c r="E2564" s="20">
        <v>29</v>
      </c>
      <c r="F2564" s="17" t="s">
        <v>4431</v>
      </c>
      <c r="G2564" s="18">
        <v>0.18</v>
      </c>
    </row>
    <row r="2565" spans="2:7" ht="15" x14ac:dyDescent="0.15">
      <c r="B2565" s="14">
        <f t="shared" si="39"/>
        <v>2556</v>
      </c>
      <c r="C2565" s="14" t="s">
        <v>6382</v>
      </c>
      <c r="D2565" s="15" t="s">
        <v>6397</v>
      </c>
      <c r="E2565" s="20">
        <v>29</v>
      </c>
      <c r="F2565" s="17" t="s">
        <v>4431</v>
      </c>
      <c r="G2565" s="18">
        <v>0.18</v>
      </c>
    </row>
    <row r="2566" spans="2:7" ht="30" x14ac:dyDescent="0.15">
      <c r="B2566" s="14">
        <f t="shared" si="39"/>
        <v>2557</v>
      </c>
      <c r="C2566" s="14" t="s">
        <v>6383</v>
      </c>
      <c r="D2566" s="15" t="s">
        <v>6398</v>
      </c>
      <c r="E2566" s="20">
        <v>29</v>
      </c>
      <c r="F2566" s="17" t="s">
        <v>4431</v>
      </c>
      <c r="G2566" s="18">
        <v>0.18</v>
      </c>
    </row>
    <row r="2567" spans="2:7" ht="30" x14ac:dyDescent="0.15">
      <c r="B2567" s="14">
        <f t="shared" si="39"/>
        <v>2558</v>
      </c>
      <c r="C2567" s="14" t="s">
        <v>6384</v>
      </c>
      <c r="D2567" s="15" t="s">
        <v>6399</v>
      </c>
      <c r="E2567" s="20">
        <v>29</v>
      </c>
      <c r="F2567" s="17" t="s">
        <v>4431</v>
      </c>
      <c r="G2567" s="18">
        <v>0.18</v>
      </c>
    </row>
    <row r="2568" spans="2:7" ht="30" x14ac:dyDescent="0.15">
      <c r="B2568" s="14">
        <f t="shared" si="39"/>
        <v>2559</v>
      </c>
      <c r="C2568" s="14" t="s">
        <v>6385</v>
      </c>
      <c r="D2568" s="15" t="s">
        <v>6400</v>
      </c>
      <c r="E2568" s="20">
        <v>29</v>
      </c>
      <c r="F2568" s="17" t="s">
        <v>4431</v>
      </c>
      <c r="G2568" s="18">
        <v>0.18</v>
      </c>
    </row>
    <row r="2569" spans="2:7" ht="30" x14ac:dyDescent="0.15">
      <c r="B2569" s="14">
        <f t="shared" si="39"/>
        <v>2560</v>
      </c>
      <c r="C2569" s="14" t="s">
        <v>6386</v>
      </c>
      <c r="D2569" s="15" t="s">
        <v>6401</v>
      </c>
      <c r="E2569" s="20">
        <v>29</v>
      </c>
      <c r="F2569" s="17" t="s">
        <v>4431</v>
      </c>
      <c r="G2569" s="18">
        <v>0.18</v>
      </c>
    </row>
    <row r="2570" spans="2:7" ht="30" x14ac:dyDescent="0.15">
      <c r="B2570" s="14">
        <f t="shared" ref="B2570:B2633" si="40">+B2569+1</f>
        <v>2561</v>
      </c>
      <c r="C2570" s="14" t="s">
        <v>6387</v>
      </c>
      <c r="D2570" s="15" t="s">
        <v>6402</v>
      </c>
      <c r="E2570" s="20">
        <v>29</v>
      </c>
      <c r="F2570" s="17" t="s">
        <v>4431</v>
      </c>
      <c r="G2570" s="18">
        <v>0.18</v>
      </c>
    </row>
    <row r="2571" spans="2:7" ht="30" x14ac:dyDescent="0.15">
      <c r="B2571" s="14">
        <f t="shared" si="40"/>
        <v>2562</v>
      </c>
      <c r="C2571" s="14" t="s">
        <v>6388</v>
      </c>
      <c r="D2571" s="15" t="s">
        <v>6403</v>
      </c>
      <c r="E2571" s="20">
        <v>29</v>
      </c>
      <c r="F2571" s="17" t="s">
        <v>4431</v>
      </c>
      <c r="G2571" s="18">
        <v>0.18</v>
      </c>
    </row>
    <row r="2572" spans="2:7" ht="30" x14ac:dyDescent="0.15">
      <c r="B2572" s="14">
        <f t="shared" si="40"/>
        <v>2563</v>
      </c>
      <c r="C2572" s="14" t="s">
        <v>6389</v>
      </c>
      <c r="D2572" s="15" t="s">
        <v>6404</v>
      </c>
      <c r="E2572" s="20">
        <v>29</v>
      </c>
      <c r="F2572" s="17" t="s">
        <v>4431</v>
      </c>
      <c r="G2572" s="18">
        <v>0.18</v>
      </c>
    </row>
    <row r="2573" spans="2:7" ht="30" x14ac:dyDescent="0.15">
      <c r="B2573" s="14">
        <f t="shared" si="40"/>
        <v>2564</v>
      </c>
      <c r="C2573" s="14" t="s">
        <v>6390</v>
      </c>
      <c r="D2573" s="15" t="s">
        <v>6405</v>
      </c>
      <c r="E2573" s="20">
        <v>29</v>
      </c>
      <c r="F2573" s="17" t="s">
        <v>4431</v>
      </c>
      <c r="G2573" s="18">
        <v>0.18</v>
      </c>
    </row>
    <row r="2574" spans="2:7" ht="30" x14ac:dyDescent="0.15">
      <c r="B2574" s="14">
        <f t="shared" si="40"/>
        <v>2565</v>
      </c>
      <c r="C2574" s="14" t="s">
        <v>6391</v>
      </c>
      <c r="D2574" s="15" t="s">
        <v>6406</v>
      </c>
      <c r="E2574" s="20">
        <v>29</v>
      </c>
      <c r="F2574" s="17" t="s">
        <v>4431</v>
      </c>
      <c r="G2574" s="18">
        <v>0.18</v>
      </c>
    </row>
    <row r="2575" spans="2:7" ht="73.5" x14ac:dyDescent="0.15">
      <c r="B2575" s="14">
        <f t="shared" si="40"/>
        <v>2566</v>
      </c>
      <c r="C2575" s="14" t="s">
        <v>6407</v>
      </c>
      <c r="D2575" s="15" t="s">
        <v>6408</v>
      </c>
      <c r="E2575" s="20">
        <v>29</v>
      </c>
      <c r="F2575" s="17" t="s">
        <v>4431</v>
      </c>
      <c r="G2575" s="18">
        <v>0.18</v>
      </c>
    </row>
    <row r="2576" spans="2:7" ht="30" x14ac:dyDescent="0.15">
      <c r="B2576" s="14">
        <f t="shared" si="40"/>
        <v>2567</v>
      </c>
      <c r="C2576" s="14" t="s">
        <v>6409</v>
      </c>
      <c r="D2576" s="15" t="s">
        <v>893</v>
      </c>
      <c r="E2576" s="20">
        <v>29</v>
      </c>
      <c r="F2576" s="17" t="s">
        <v>4431</v>
      </c>
      <c r="G2576" s="18">
        <v>0.18</v>
      </c>
    </row>
    <row r="2577" spans="2:7" ht="15" x14ac:dyDescent="0.15">
      <c r="B2577" s="14">
        <f t="shared" si="40"/>
        <v>2568</v>
      </c>
      <c r="C2577" s="14" t="s">
        <v>6410</v>
      </c>
      <c r="D2577" s="15" t="s">
        <v>6411</v>
      </c>
      <c r="E2577" s="20">
        <v>29</v>
      </c>
      <c r="F2577" s="17" t="s">
        <v>4431</v>
      </c>
      <c r="G2577" s="18">
        <v>0.18</v>
      </c>
    </row>
    <row r="2578" spans="2:7" ht="30" x14ac:dyDescent="0.15">
      <c r="B2578" s="14">
        <f t="shared" si="40"/>
        <v>2569</v>
      </c>
      <c r="C2578" s="14" t="s">
        <v>6412</v>
      </c>
      <c r="D2578" s="15" t="s">
        <v>894</v>
      </c>
      <c r="E2578" s="20">
        <v>29</v>
      </c>
      <c r="F2578" s="17" t="s">
        <v>4431</v>
      </c>
      <c r="G2578" s="18">
        <v>0.18</v>
      </c>
    </row>
    <row r="2579" spans="2:7" ht="15" x14ac:dyDescent="0.15">
      <c r="B2579" s="14">
        <f t="shared" si="40"/>
        <v>2570</v>
      </c>
      <c r="C2579" s="14" t="s">
        <v>6413</v>
      </c>
      <c r="D2579" s="15" t="s">
        <v>6424</v>
      </c>
      <c r="E2579" s="20">
        <v>29</v>
      </c>
      <c r="F2579" s="17" t="s">
        <v>4431</v>
      </c>
      <c r="G2579" s="18">
        <v>0.18</v>
      </c>
    </row>
    <row r="2580" spans="2:7" ht="15" x14ac:dyDescent="0.15">
      <c r="B2580" s="14">
        <f t="shared" si="40"/>
        <v>2571</v>
      </c>
      <c r="C2580" s="14" t="s">
        <v>6414</v>
      </c>
      <c r="D2580" s="15" t="s">
        <v>6425</v>
      </c>
      <c r="E2580" s="20">
        <v>29</v>
      </c>
      <c r="F2580" s="17" t="s">
        <v>4431</v>
      </c>
      <c r="G2580" s="18">
        <v>0.18</v>
      </c>
    </row>
    <row r="2581" spans="2:7" ht="15" x14ac:dyDescent="0.15">
      <c r="B2581" s="14">
        <f t="shared" si="40"/>
        <v>2572</v>
      </c>
      <c r="C2581" s="14" t="s">
        <v>6415</v>
      </c>
      <c r="D2581" s="15" t="s">
        <v>6426</v>
      </c>
      <c r="E2581" s="20">
        <v>29</v>
      </c>
      <c r="F2581" s="17" t="s">
        <v>4431</v>
      </c>
      <c r="G2581" s="18">
        <v>0.18</v>
      </c>
    </row>
    <row r="2582" spans="2:7" ht="15" x14ac:dyDescent="0.15">
      <c r="B2582" s="14">
        <f t="shared" si="40"/>
        <v>2573</v>
      </c>
      <c r="C2582" s="14" t="s">
        <v>6416</v>
      </c>
      <c r="D2582" s="15" t="s">
        <v>6427</v>
      </c>
      <c r="E2582" s="20">
        <v>29</v>
      </c>
      <c r="F2582" s="17" t="s">
        <v>4431</v>
      </c>
      <c r="G2582" s="18">
        <v>0.18</v>
      </c>
    </row>
    <row r="2583" spans="2:7" ht="15" x14ac:dyDescent="0.15">
      <c r="B2583" s="14">
        <f t="shared" si="40"/>
        <v>2574</v>
      </c>
      <c r="C2583" s="14" t="s">
        <v>6417</v>
      </c>
      <c r="D2583" s="15" t="s">
        <v>6428</v>
      </c>
      <c r="E2583" s="20">
        <v>29</v>
      </c>
      <c r="F2583" s="17" t="s">
        <v>4431</v>
      </c>
      <c r="G2583" s="18">
        <v>0.18</v>
      </c>
    </row>
    <row r="2584" spans="2:7" ht="15" x14ac:dyDescent="0.15">
      <c r="B2584" s="14">
        <f t="shared" si="40"/>
        <v>2575</v>
      </c>
      <c r="C2584" s="14" t="s">
        <v>6418</v>
      </c>
      <c r="D2584" s="15" t="s">
        <v>6429</v>
      </c>
      <c r="E2584" s="20">
        <v>29</v>
      </c>
      <c r="F2584" s="17" t="s">
        <v>4431</v>
      </c>
      <c r="G2584" s="18">
        <v>0.18</v>
      </c>
    </row>
    <row r="2585" spans="2:7" ht="15" x14ac:dyDescent="0.15">
      <c r="B2585" s="14">
        <f t="shared" si="40"/>
        <v>2576</v>
      </c>
      <c r="C2585" s="14" t="s">
        <v>6419</v>
      </c>
      <c r="D2585" s="15" t="s">
        <v>6421</v>
      </c>
      <c r="E2585" s="20">
        <v>29</v>
      </c>
      <c r="F2585" s="17" t="s">
        <v>4431</v>
      </c>
      <c r="G2585" s="18">
        <v>0.18</v>
      </c>
    </row>
    <row r="2586" spans="2:7" ht="15" x14ac:dyDescent="0.15">
      <c r="B2586" s="14">
        <f t="shared" si="40"/>
        <v>2577</v>
      </c>
      <c r="C2586" s="14" t="s">
        <v>6420</v>
      </c>
      <c r="D2586" s="15" t="s">
        <v>6422</v>
      </c>
      <c r="E2586" s="20">
        <v>29</v>
      </c>
      <c r="F2586" s="17" t="s">
        <v>4431</v>
      </c>
      <c r="G2586" s="18">
        <v>0.18</v>
      </c>
    </row>
    <row r="2587" spans="2:7" ht="30" x14ac:dyDescent="0.15">
      <c r="B2587" s="14">
        <f t="shared" si="40"/>
        <v>2578</v>
      </c>
      <c r="C2587" s="14" t="s">
        <v>12002</v>
      </c>
      <c r="D2587" s="15" t="s">
        <v>895</v>
      </c>
      <c r="E2587" s="20">
        <v>29</v>
      </c>
      <c r="F2587" s="17" t="s">
        <v>4431</v>
      </c>
      <c r="G2587" s="18">
        <v>0.18</v>
      </c>
    </row>
    <row r="2588" spans="2:7" ht="15" x14ac:dyDescent="0.15">
      <c r="B2588" s="14">
        <f t="shared" si="40"/>
        <v>2579</v>
      </c>
      <c r="C2588" s="14" t="s">
        <v>6430</v>
      </c>
      <c r="D2588" s="15" t="s">
        <v>6423</v>
      </c>
      <c r="E2588" s="20">
        <v>29</v>
      </c>
      <c r="F2588" s="17" t="s">
        <v>4431</v>
      </c>
      <c r="G2588" s="18">
        <v>0.18</v>
      </c>
    </row>
    <row r="2589" spans="2:7" ht="15" x14ac:dyDescent="0.15">
      <c r="B2589" s="14">
        <f t="shared" si="40"/>
        <v>2580</v>
      </c>
      <c r="C2589" s="14" t="s">
        <v>6431</v>
      </c>
      <c r="D2589" s="15" t="s">
        <v>6433</v>
      </c>
      <c r="E2589" s="20">
        <v>29</v>
      </c>
      <c r="F2589" s="17" t="s">
        <v>4431</v>
      </c>
      <c r="G2589" s="18">
        <v>0.18</v>
      </c>
    </row>
    <row r="2590" spans="2:7" ht="30" x14ac:dyDescent="0.15">
      <c r="B2590" s="14">
        <f t="shared" si="40"/>
        <v>2581</v>
      </c>
      <c r="C2590" s="14" t="s">
        <v>6432</v>
      </c>
      <c r="D2590" s="15" t="s">
        <v>14718</v>
      </c>
      <c r="E2590" s="20">
        <v>29</v>
      </c>
      <c r="F2590" s="17" t="s">
        <v>4431</v>
      </c>
      <c r="G2590" s="18">
        <v>0.18</v>
      </c>
    </row>
    <row r="2591" spans="2:7" ht="15" x14ac:dyDescent="0.15">
      <c r="B2591" s="14">
        <f t="shared" si="40"/>
        <v>2582</v>
      </c>
      <c r="C2591" s="14" t="s">
        <v>10151</v>
      </c>
      <c r="D2591" s="15" t="s">
        <v>896</v>
      </c>
      <c r="E2591" s="20">
        <v>29</v>
      </c>
      <c r="F2591" s="17" t="s">
        <v>4431</v>
      </c>
      <c r="G2591" s="18">
        <v>0.18</v>
      </c>
    </row>
    <row r="2592" spans="2:7" ht="15" x14ac:dyDescent="0.15">
      <c r="B2592" s="14">
        <f t="shared" si="40"/>
        <v>2583</v>
      </c>
      <c r="C2592" s="14" t="s">
        <v>6434</v>
      </c>
      <c r="D2592" s="15" t="s">
        <v>897</v>
      </c>
      <c r="E2592" s="20">
        <v>29</v>
      </c>
      <c r="F2592" s="17" t="s">
        <v>4431</v>
      </c>
      <c r="G2592" s="18">
        <v>0.18</v>
      </c>
    </row>
    <row r="2593" spans="2:7" ht="15" x14ac:dyDescent="0.15">
      <c r="B2593" s="14">
        <f t="shared" si="40"/>
        <v>2584</v>
      </c>
      <c r="C2593" s="14" t="s">
        <v>6435</v>
      </c>
      <c r="D2593" s="15" t="s">
        <v>898</v>
      </c>
      <c r="E2593" s="20">
        <v>29</v>
      </c>
      <c r="F2593" s="17" t="s">
        <v>4431</v>
      </c>
      <c r="G2593" s="18">
        <v>0.18</v>
      </c>
    </row>
    <row r="2594" spans="2:7" ht="15" x14ac:dyDescent="0.15">
      <c r="B2594" s="14">
        <f t="shared" si="40"/>
        <v>2585</v>
      </c>
      <c r="C2594" s="14" t="s">
        <v>6436</v>
      </c>
      <c r="D2594" s="15" t="s">
        <v>899</v>
      </c>
      <c r="E2594" s="20">
        <v>29</v>
      </c>
      <c r="F2594" s="17" t="s">
        <v>4431</v>
      </c>
      <c r="G2594" s="18">
        <v>0.18</v>
      </c>
    </row>
    <row r="2595" spans="2:7" ht="15" x14ac:dyDescent="0.15">
      <c r="B2595" s="14">
        <f t="shared" si="40"/>
        <v>2586</v>
      </c>
      <c r="C2595" s="14" t="s">
        <v>6437</v>
      </c>
      <c r="D2595" s="15" t="s">
        <v>6438</v>
      </c>
      <c r="E2595" s="20">
        <v>29</v>
      </c>
      <c r="F2595" s="17" t="s">
        <v>4431</v>
      </c>
      <c r="G2595" s="18">
        <v>0.18</v>
      </c>
    </row>
    <row r="2596" spans="2:7" ht="30" x14ac:dyDescent="0.15">
      <c r="B2596" s="14">
        <f t="shared" si="40"/>
        <v>2587</v>
      </c>
      <c r="C2596" s="14" t="s">
        <v>10135</v>
      </c>
      <c r="D2596" s="15" t="s">
        <v>900</v>
      </c>
      <c r="E2596" s="20">
        <v>29</v>
      </c>
      <c r="F2596" s="17" t="s">
        <v>4431</v>
      </c>
      <c r="G2596" s="18">
        <v>0.18</v>
      </c>
    </row>
    <row r="2597" spans="2:7" ht="30" x14ac:dyDescent="0.15">
      <c r="B2597" s="14">
        <f t="shared" si="40"/>
        <v>2588</v>
      </c>
      <c r="C2597" s="14" t="s">
        <v>6439</v>
      </c>
      <c r="D2597" s="15" t="s">
        <v>901</v>
      </c>
      <c r="E2597" s="20">
        <v>29</v>
      </c>
      <c r="F2597" s="17" t="s">
        <v>4431</v>
      </c>
      <c r="G2597" s="18">
        <v>0.18</v>
      </c>
    </row>
    <row r="2598" spans="2:7" ht="15" x14ac:dyDescent="0.15">
      <c r="B2598" s="14">
        <f t="shared" si="40"/>
        <v>2589</v>
      </c>
      <c r="C2598" s="14" t="s">
        <v>6440</v>
      </c>
      <c r="D2598" s="15" t="s">
        <v>6448</v>
      </c>
      <c r="E2598" s="20">
        <v>29</v>
      </c>
      <c r="F2598" s="17" t="s">
        <v>4431</v>
      </c>
      <c r="G2598" s="18">
        <v>0.18</v>
      </c>
    </row>
    <row r="2599" spans="2:7" ht="15" x14ac:dyDescent="0.15">
      <c r="B2599" s="14">
        <f t="shared" si="40"/>
        <v>2590</v>
      </c>
      <c r="C2599" s="14" t="s">
        <v>6441</v>
      </c>
      <c r="D2599" s="15" t="s">
        <v>6449</v>
      </c>
      <c r="E2599" s="20">
        <v>29</v>
      </c>
      <c r="F2599" s="17" t="s">
        <v>4431</v>
      </c>
      <c r="G2599" s="18">
        <v>0.18</v>
      </c>
    </row>
    <row r="2600" spans="2:7" ht="15" x14ac:dyDescent="0.15">
      <c r="B2600" s="14">
        <f t="shared" si="40"/>
        <v>2591</v>
      </c>
      <c r="C2600" s="14" t="s">
        <v>6442</v>
      </c>
      <c r="D2600" s="15" t="s">
        <v>14688</v>
      </c>
      <c r="E2600" s="20">
        <v>29</v>
      </c>
      <c r="F2600" s="17" t="s">
        <v>4431</v>
      </c>
      <c r="G2600" s="18">
        <v>0.18</v>
      </c>
    </row>
    <row r="2601" spans="2:7" ht="15" x14ac:dyDescent="0.15">
      <c r="B2601" s="14">
        <f t="shared" si="40"/>
        <v>2592</v>
      </c>
      <c r="C2601" s="14" t="s">
        <v>6443</v>
      </c>
      <c r="D2601" s="15" t="s">
        <v>6450</v>
      </c>
      <c r="E2601" s="20">
        <v>29</v>
      </c>
      <c r="F2601" s="17" t="s">
        <v>4431</v>
      </c>
      <c r="G2601" s="18">
        <v>0.18</v>
      </c>
    </row>
    <row r="2602" spans="2:7" ht="15" x14ac:dyDescent="0.15">
      <c r="B2602" s="14">
        <f t="shared" si="40"/>
        <v>2593</v>
      </c>
      <c r="C2602" s="14" t="s">
        <v>6444</v>
      </c>
      <c r="D2602" s="15" t="s">
        <v>6451</v>
      </c>
      <c r="E2602" s="20">
        <v>29</v>
      </c>
      <c r="F2602" s="17" t="s">
        <v>4431</v>
      </c>
      <c r="G2602" s="18">
        <v>0.18</v>
      </c>
    </row>
    <row r="2603" spans="2:7" ht="15" x14ac:dyDescent="0.15">
      <c r="B2603" s="14">
        <f t="shared" si="40"/>
        <v>2594</v>
      </c>
      <c r="C2603" s="14" t="s">
        <v>6445</v>
      </c>
      <c r="D2603" s="15" t="s">
        <v>6452</v>
      </c>
      <c r="E2603" s="20">
        <v>29</v>
      </c>
      <c r="F2603" s="17" t="s">
        <v>4431</v>
      </c>
      <c r="G2603" s="18">
        <v>0.18</v>
      </c>
    </row>
    <row r="2604" spans="2:7" ht="15" x14ac:dyDescent="0.15">
      <c r="B2604" s="14">
        <f t="shared" si="40"/>
        <v>2595</v>
      </c>
      <c r="C2604" s="14" t="s">
        <v>6446</v>
      </c>
      <c r="D2604" s="15" t="s">
        <v>6453</v>
      </c>
      <c r="E2604" s="20">
        <v>29</v>
      </c>
      <c r="F2604" s="17" t="s">
        <v>4431</v>
      </c>
      <c r="G2604" s="18">
        <v>0.18</v>
      </c>
    </row>
    <row r="2605" spans="2:7" ht="15" x14ac:dyDescent="0.15">
      <c r="B2605" s="14">
        <f t="shared" si="40"/>
        <v>2596</v>
      </c>
      <c r="C2605" s="14" t="s">
        <v>6447</v>
      </c>
      <c r="D2605" s="15" t="s">
        <v>6454</v>
      </c>
      <c r="E2605" s="20">
        <v>29</v>
      </c>
      <c r="F2605" s="17" t="s">
        <v>4431</v>
      </c>
      <c r="G2605" s="18">
        <v>0.18</v>
      </c>
    </row>
    <row r="2606" spans="2:7" ht="30" x14ac:dyDescent="0.15">
      <c r="B2606" s="14">
        <f t="shared" si="40"/>
        <v>2597</v>
      </c>
      <c r="C2606" s="14" t="s">
        <v>6455</v>
      </c>
      <c r="D2606" s="15" t="s">
        <v>902</v>
      </c>
      <c r="E2606" s="20">
        <v>29</v>
      </c>
      <c r="F2606" s="17" t="s">
        <v>4431</v>
      </c>
      <c r="G2606" s="18">
        <v>0.18</v>
      </c>
    </row>
    <row r="2607" spans="2:7" ht="15" x14ac:dyDescent="0.15">
      <c r="B2607" s="14">
        <f t="shared" si="40"/>
        <v>2598</v>
      </c>
      <c r="C2607" s="14" t="s">
        <v>6456</v>
      </c>
      <c r="D2607" s="15" t="s">
        <v>6460</v>
      </c>
      <c r="E2607" s="20">
        <v>29</v>
      </c>
      <c r="F2607" s="17" t="s">
        <v>4431</v>
      </c>
      <c r="G2607" s="18">
        <v>0.18</v>
      </c>
    </row>
    <row r="2608" spans="2:7" ht="15" x14ac:dyDescent="0.15">
      <c r="B2608" s="14">
        <f t="shared" si="40"/>
        <v>2599</v>
      </c>
      <c r="C2608" s="14" t="s">
        <v>6457</v>
      </c>
      <c r="D2608" s="15" t="s">
        <v>14709</v>
      </c>
      <c r="E2608" s="20">
        <v>29</v>
      </c>
      <c r="F2608" s="17" t="s">
        <v>4431</v>
      </c>
      <c r="G2608" s="18">
        <v>0.18</v>
      </c>
    </row>
    <row r="2609" spans="2:7" ht="15" x14ac:dyDescent="0.15">
      <c r="B2609" s="14">
        <f t="shared" si="40"/>
        <v>2600</v>
      </c>
      <c r="C2609" s="14" t="s">
        <v>6458</v>
      </c>
      <c r="D2609" s="15" t="s">
        <v>6461</v>
      </c>
      <c r="E2609" s="20">
        <v>29</v>
      </c>
      <c r="F2609" s="17" t="s">
        <v>4431</v>
      </c>
      <c r="G2609" s="18">
        <v>0.18</v>
      </c>
    </row>
    <row r="2610" spans="2:7" ht="15" x14ac:dyDescent="0.15">
      <c r="B2610" s="14">
        <f t="shared" si="40"/>
        <v>2601</v>
      </c>
      <c r="C2610" s="14" t="s">
        <v>6459</v>
      </c>
      <c r="D2610" s="15" t="s">
        <v>6462</v>
      </c>
      <c r="E2610" s="20">
        <v>29</v>
      </c>
      <c r="F2610" s="17" t="s">
        <v>4431</v>
      </c>
      <c r="G2610" s="18">
        <v>0.18</v>
      </c>
    </row>
    <row r="2611" spans="2:7" ht="30" x14ac:dyDescent="0.15">
      <c r="B2611" s="14">
        <f t="shared" si="40"/>
        <v>2602</v>
      </c>
      <c r="C2611" s="14" t="s">
        <v>6463</v>
      </c>
      <c r="D2611" s="15" t="s">
        <v>903</v>
      </c>
      <c r="E2611" s="20">
        <v>29</v>
      </c>
      <c r="F2611" s="17" t="s">
        <v>4431</v>
      </c>
      <c r="G2611" s="18">
        <v>0.18</v>
      </c>
    </row>
    <row r="2612" spans="2:7" ht="15" x14ac:dyDescent="0.15">
      <c r="B2612" s="14">
        <f t="shared" si="40"/>
        <v>2603</v>
      </c>
      <c r="C2612" s="14" t="s">
        <v>6464</v>
      </c>
      <c r="D2612" s="15" t="s">
        <v>6478</v>
      </c>
      <c r="E2612" s="20">
        <v>29</v>
      </c>
      <c r="F2612" s="17" t="s">
        <v>4431</v>
      </c>
      <c r="G2612" s="18">
        <v>0.18</v>
      </c>
    </row>
    <row r="2613" spans="2:7" ht="15" x14ac:dyDescent="0.15">
      <c r="B2613" s="14">
        <f t="shared" si="40"/>
        <v>2604</v>
      </c>
      <c r="C2613" s="14" t="s">
        <v>6465</v>
      </c>
      <c r="D2613" s="15" t="s">
        <v>6479</v>
      </c>
      <c r="E2613" s="20">
        <v>29</v>
      </c>
      <c r="F2613" s="17" t="s">
        <v>4431</v>
      </c>
      <c r="G2613" s="18">
        <v>0.18</v>
      </c>
    </row>
    <row r="2614" spans="2:7" ht="15" x14ac:dyDescent="0.15">
      <c r="B2614" s="14">
        <f t="shared" si="40"/>
        <v>2605</v>
      </c>
      <c r="C2614" s="14" t="s">
        <v>6466</v>
      </c>
      <c r="D2614" s="15" t="s">
        <v>6480</v>
      </c>
      <c r="E2614" s="20">
        <v>29</v>
      </c>
      <c r="F2614" s="17" t="s">
        <v>4431</v>
      </c>
      <c r="G2614" s="18">
        <v>0.18</v>
      </c>
    </row>
    <row r="2615" spans="2:7" ht="15" x14ac:dyDescent="0.15">
      <c r="B2615" s="14">
        <f t="shared" si="40"/>
        <v>2606</v>
      </c>
      <c r="C2615" s="14" t="s">
        <v>6467</v>
      </c>
      <c r="D2615" s="15" t="s">
        <v>14710</v>
      </c>
      <c r="E2615" s="20">
        <v>29</v>
      </c>
      <c r="F2615" s="17" t="s">
        <v>4431</v>
      </c>
      <c r="G2615" s="18">
        <v>0.18</v>
      </c>
    </row>
    <row r="2616" spans="2:7" ht="15" x14ac:dyDescent="0.15">
      <c r="B2616" s="14">
        <f t="shared" si="40"/>
        <v>2607</v>
      </c>
      <c r="C2616" s="14" t="s">
        <v>6468</v>
      </c>
      <c r="D2616" s="15" t="s">
        <v>14728</v>
      </c>
      <c r="E2616" s="20">
        <v>29</v>
      </c>
      <c r="F2616" s="17" t="s">
        <v>4431</v>
      </c>
      <c r="G2616" s="18">
        <v>0.18</v>
      </c>
    </row>
    <row r="2617" spans="2:7" ht="30" x14ac:dyDescent="0.15">
      <c r="B2617" s="14">
        <f t="shared" si="40"/>
        <v>2608</v>
      </c>
      <c r="C2617" s="14" t="s">
        <v>6469</v>
      </c>
      <c r="D2617" s="15" t="s">
        <v>6481</v>
      </c>
      <c r="E2617" s="20">
        <v>29</v>
      </c>
      <c r="F2617" s="17" t="s">
        <v>4431</v>
      </c>
      <c r="G2617" s="18">
        <v>0.18</v>
      </c>
    </row>
    <row r="2618" spans="2:7" ht="30" x14ac:dyDescent="0.15">
      <c r="B2618" s="14">
        <f t="shared" si="40"/>
        <v>2609</v>
      </c>
      <c r="C2618" s="14" t="s">
        <v>6470</v>
      </c>
      <c r="D2618" s="15" t="s">
        <v>6482</v>
      </c>
      <c r="E2618" s="20">
        <v>29</v>
      </c>
      <c r="F2618" s="17" t="s">
        <v>4431</v>
      </c>
      <c r="G2618" s="18">
        <v>0.18</v>
      </c>
    </row>
    <row r="2619" spans="2:7" ht="44.25" x14ac:dyDescent="0.15">
      <c r="B2619" s="14">
        <f t="shared" si="40"/>
        <v>2610</v>
      </c>
      <c r="C2619" s="14" t="s">
        <v>6471</v>
      </c>
      <c r="D2619" s="15" t="s">
        <v>6483</v>
      </c>
      <c r="E2619" s="20">
        <v>29</v>
      </c>
      <c r="F2619" s="17" t="s">
        <v>4431</v>
      </c>
      <c r="G2619" s="18">
        <v>0.18</v>
      </c>
    </row>
    <row r="2620" spans="2:7" ht="15" x14ac:dyDescent="0.15">
      <c r="B2620" s="14">
        <f t="shared" si="40"/>
        <v>2611</v>
      </c>
      <c r="C2620" s="14" t="s">
        <v>6472</v>
      </c>
      <c r="D2620" s="15" t="s">
        <v>6484</v>
      </c>
      <c r="E2620" s="20">
        <v>29</v>
      </c>
      <c r="F2620" s="17" t="s">
        <v>4431</v>
      </c>
      <c r="G2620" s="18">
        <v>0.18</v>
      </c>
    </row>
    <row r="2621" spans="2:7" ht="15" x14ac:dyDescent="0.15">
      <c r="B2621" s="14">
        <f t="shared" si="40"/>
        <v>2612</v>
      </c>
      <c r="C2621" s="14" t="s">
        <v>6473</v>
      </c>
      <c r="D2621" s="15" t="s">
        <v>6485</v>
      </c>
      <c r="E2621" s="20">
        <v>29</v>
      </c>
      <c r="F2621" s="17" t="s">
        <v>4431</v>
      </c>
      <c r="G2621" s="18">
        <v>0.18</v>
      </c>
    </row>
    <row r="2622" spans="2:7" ht="15" x14ac:dyDescent="0.15">
      <c r="B2622" s="14">
        <f t="shared" si="40"/>
        <v>2613</v>
      </c>
      <c r="C2622" s="14" t="s">
        <v>6474</v>
      </c>
      <c r="D2622" s="15" t="s">
        <v>14705</v>
      </c>
      <c r="E2622" s="20">
        <v>29</v>
      </c>
      <c r="F2622" s="17" t="s">
        <v>4431</v>
      </c>
      <c r="G2622" s="18">
        <v>0.18</v>
      </c>
    </row>
    <row r="2623" spans="2:7" ht="15" x14ac:dyDescent="0.15">
      <c r="B2623" s="14">
        <f t="shared" si="40"/>
        <v>2614</v>
      </c>
      <c r="C2623" s="14" t="s">
        <v>6475</v>
      </c>
      <c r="D2623" s="15" t="s">
        <v>6486</v>
      </c>
      <c r="E2623" s="20">
        <v>29</v>
      </c>
      <c r="F2623" s="17" t="s">
        <v>4431</v>
      </c>
      <c r="G2623" s="18">
        <v>0.18</v>
      </c>
    </row>
    <row r="2624" spans="2:7" ht="15" x14ac:dyDescent="0.15">
      <c r="B2624" s="14">
        <f t="shared" si="40"/>
        <v>2615</v>
      </c>
      <c r="C2624" s="14" t="s">
        <v>6476</v>
      </c>
      <c r="D2624" s="15" t="s">
        <v>6487</v>
      </c>
      <c r="E2624" s="20">
        <v>29</v>
      </c>
      <c r="F2624" s="17" t="s">
        <v>4431</v>
      </c>
      <c r="G2624" s="18">
        <v>0.18</v>
      </c>
    </row>
    <row r="2625" spans="2:7" ht="15" x14ac:dyDescent="0.15">
      <c r="B2625" s="14">
        <f t="shared" si="40"/>
        <v>2616</v>
      </c>
      <c r="C2625" s="14" t="s">
        <v>6477</v>
      </c>
      <c r="D2625" s="15" t="s">
        <v>6488</v>
      </c>
      <c r="E2625" s="20">
        <v>29</v>
      </c>
      <c r="F2625" s="17" t="s">
        <v>4431</v>
      </c>
      <c r="G2625" s="18">
        <v>0.18</v>
      </c>
    </row>
    <row r="2626" spans="2:7" ht="30" x14ac:dyDescent="0.15">
      <c r="B2626" s="14">
        <f t="shared" si="40"/>
        <v>2617</v>
      </c>
      <c r="C2626" s="14" t="s">
        <v>10134</v>
      </c>
      <c r="D2626" s="15" t="s">
        <v>904</v>
      </c>
      <c r="E2626" s="20">
        <v>29</v>
      </c>
      <c r="F2626" s="17" t="s">
        <v>4431</v>
      </c>
      <c r="G2626" s="18">
        <v>0.18</v>
      </c>
    </row>
    <row r="2627" spans="2:7" ht="30" x14ac:dyDescent="0.15">
      <c r="B2627" s="14">
        <f t="shared" si="40"/>
        <v>2618</v>
      </c>
      <c r="C2627" s="14" t="s">
        <v>6489</v>
      </c>
      <c r="D2627" s="15" t="s">
        <v>6490</v>
      </c>
      <c r="E2627" s="20">
        <v>29</v>
      </c>
      <c r="F2627" s="17" t="s">
        <v>4431</v>
      </c>
      <c r="G2627" s="18">
        <v>0.18</v>
      </c>
    </row>
    <row r="2628" spans="2:7" ht="15" x14ac:dyDescent="0.15">
      <c r="B2628" s="14">
        <f t="shared" si="40"/>
        <v>2619</v>
      </c>
      <c r="C2628" s="14" t="s">
        <v>6491</v>
      </c>
      <c r="D2628" s="15" t="s">
        <v>905</v>
      </c>
      <c r="E2628" s="20">
        <v>29</v>
      </c>
      <c r="F2628" s="17" t="s">
        <v>4431</v>
      </c>
      <c r="G2628" s="18">
        <v>0.18</v>
      </c>
    </row>
    <row r="2629" spans="2:7" ht="15" x14ac:dyDescent="0.15">
      <c r="B2629" s="14">
        <f t="shared" si="40"/>
        <v>2620</v>
      </c>
      <c r="C2629" s="14" t="s">
        <v>6492</v>
      </c>
      <c r="D2629" s="15" t="s">
        <v>906</v>
      </c>
      <c r="E2629" s="20">
        <v>29</v>
      </c>
      <c r="F2629" s="17" t="s">
        <v>4431</v>
      </c>
      <c r="G2629" s="18">
        <v>0.18</v>
      </c>
    </row>
    <row r="2630" spans="2:7" ht="15" x14ac:dyDescent="0.15">
      <c r="B2630" s="14">
        <f t="shared" si="40"/>
        <v>2621</v>
      </c>
      <c r="C2630" s="14" t="s">
        <v>6493</v>
      </c>
      <c r="D2630" s="15" t="s">
        <v>6497</v>
      </c>
      <c r="E2630" s="20">
        <v>29</v>
      </c>
      <c r="F2630" s="17" t="s">
        <v>4431</v>
      </c>
      <c r="G2630" s="18">
        <v>0.18</v>
      </c>
    </row>
    <row r="2631" spans="2:7" ht="15" x14ac:dyDescent="0.15">
      <c r="B2631" s="14">
        <f t="shared" si="40"/>
        <v>2622</v>
      </c>
      <c r="C2631" s="14" t="s">
        <v>6494</v>
      </c>
      <c r="D2631" s="15" t="s">
        <v>6498</v>
      </c>
      <c r="E2631" s="20">
        <v>29</v>
      </c>
      <c r="F2631" s="17" t="s">
        <v>4431</v>
      </c>
      <c r="G2631" s="18">
        <v>0.18</v>
      </c>
    </row>
    <row r="2632" spans="2:7" ht="15" x14ac:dyDescent="0.15">
      <c r="B2632" s="14">
        <f t="shared" si="40"/>
        <v>2623</v>
      </c>
      <c r="C2632" s="14" t="s">
        <v>6495</v>
      </c>
      <c r="D2632" s="15" t="s">
        <v>6499</v>
      </c>
      <c r="E2632" s="20">
        <v>29</v>
      </c>
      <c r="F2632" s="17" t="s">
        <v>4431</v>
      </c>
      <c r="G2632" s="18">
        <v>0.18</v>
      </c>
    </row>
    <row r="2633" spans="2:7" ht="15" x14ac:dyDescent="0.15">
      <c r="B2633" s="14">
        <f t="shared" si="40"/>
        <v>2624</v>
      </c>
      <c r="C2633" s="14" t="s">
        <v>6496</v>
      </c>
      <c r="D2633" s="15" t="s">
        <v>6500</v>
      </c>
      <c r="E2633" s="20">
        <v>29</v>
      </c>
      <c r="F2633" s="17" t="s">
        <v>4431</v>
      </c>
      <c r="G2633" s="18">
        <v>0.18</v>
      </c>
    </row>
    <row r="2634" spans="2:7" ht="30" x14ac:dyDescent="0.15">
      <c r="B2634" s="14">
        <f t="shared" ref="B2634:B2697" si="41">+B2633+1</f>
        <v>2625</v>
      </c>
      <c r="C2634" s="14" t="s">
        <v>6501</v>
      </c>
      <c r="D2634" s="15" t="s">
        <v>907</v>
      </c>
      <c r="E2634" s="20">
        <v>29</v>
      </c>
      <c r="F2634" s="17" t="s">
        <v>4431</v>
      </c>
      <c r="G2634" s="18">
        <v>0.18</v>
      </c>
    </row>
    <row r="2635" spans="2:7" ht="15" x14ac:dyDescent="0.15">
      <c r="B2635" s="14">
        <f t="shared" si="41"/>
        <v>2626</v>
      </c>
      <c r="C2635" s="14" t="s">
        <v>6502</v>
      </c>
      <c r="D2635" s="15" t="s">
        <v>6504</v>
      </c>
      <c r="E2635" s="20">
        <v>29</v>
      </c>
      <c r="F2635" s="17" t="s">
        <v>4431</v>
      </c>
      <c r="G2635" s="18">
        <v>0.18</v>
      </c>
    </row>
    <row r="2636" spans="2:7" ht="15" x14ac:dyDescent="0.15">
      <c r="B2636" s="14">
        <f t="shared" si="41"/>
        <v>2627</v>
      </c>
      <c r="C2636" s="14" t="s">
        <v>6503</v>
      </c>
      <c r="D2636" s="15" t="s">
        <v>6505</v>
      </c>
      <c r="E2636" s="20">
        <v>29</v>
      </c>
      <c r="F2636" s="17" t="s">
        <v>4431</v>
      </c>
      <c r="G2636" s="18">
        <v>0.18</v>
      </c>
    </row>
    <row r="2637" spans="2:7" ht="30" x14ac:dyDescent="0.15">
      <c r="B2637" s="14">
        <f t="shared" si="41"/>
        <v>2628</v>
      </c>
      <c r="C2637" s="14" t="s">
        <v>6506</v>
      </c>
      <c r="D2637" s="15" t="s">
        <v>908</v>
      </c>
      <c r="E2637" s="20">
        <v>29</v>
      </c>
      <c r="F2637" s="17" t="s">
        <v>4431</v>
      </c>
      <c r="G2637" s="18">
        <v>0.18</v>
      </c>
    </row>
    <row r="2638" spans="2:7" ht="15" x14ac:dyDescent="0.15">
      <c r="B2638" s="14">
        <f t="shared" si="41"/>
        <v>2629</v>
      </c>
      <c r="C2638" s="14" t="s">
        <v>6507</v>
      </c>
      <c r="D2638" s="15" t="s">
        <v>6516</v>
      </c>
      <c r="E2638" s="20">
        <v>29</v>
      </c>
      <c r="F2638" s="17" t="s">
        <v>4431</v>
      </c>
      <c r="G2638" s="18">
        <v>0.18</v>
      </c>
    </row>
    <row r="2639" spans="2:7" ht="15" x14ac:dyDescent="0.15">
      <c r="B2639" s="14">
        <f t="shared" si="41"/>
        <v>2630</v>
      </c>
      <c r="C2639" s="14" t="s">
        <v>6508</v>
      </c>
      <c r="D2639" s="15" t="s">
        <v>6517</v>
      </c>
      <c r="E2639" s="20">
        <v>29</v>
      </c>
      <c r="F2639" s="17" t="s">
        <v>4431</v>
      </c>
      <c r="G2639" s="18">
        <v>0.18</v>
      </c>
    </row>
    <row r="2640" spans="2:7" ht="15" x14ac:dyDescent="0.15">
      <c r="B2640" s="14">
        <f t="shared" si="41"/>
        <v>2631</v>
      </c>
      <c r="C2640" s="14" t="s">
        <v>6509</v>
      </c>
      <c r="D2640" s="15" t="s">
        <v>6518</v>
      </c>
      <c r="E2640" s="20">
        <v>29</v>
      </c>
      <c r="F2640" s="17" t="s">
        <v>4431</v>
      </c>
      <c r="G2640" s="18">
        <v>0.18</v>
      </c>
    </row>
    <row r="2641" spans="2:7" ht="15" x14ac:dyDescent="0.15">
      <c r="B2641" s="14">
        <f t="shared" si="41"/>
        <v>2632</v>
      </c>
      <c r="C2641" s="14" t="s">
        <v>6510</v>
      </c>
      <c r="D2641" s="15" t="s">
        <v>6519</v>
      </c>
      <c r="E2641" s="20">
        <v>29</v>
      </c>
      <c r="F2641" s="17" t="s">
        <v>4431</v>
      </c>
      <c r="G2641" s="18">
        <v>0.18</v>
      </c>
    </row>
    <row r="2642" spans="2:7" ht="15" x14ac:dyDescent="0.15">
      <c r="B2642" s="14">
        <f t="shared" si="41"/>
        <v>2633</v>
      </c>
      <c r="C2642" s="14" t="s">
        <v>6511</v>
      </c>
      <c r="D2642" s="15" t="s">
        <v>6520</v>
      </c>
      <c r="E2642" s="20">
        <v>29</v>
      </c>
      <c r="F2642" s="17" t="s">
        <v>4431</v>
      </c>
      <c r="G2642" s="18">
        <v>0.18</v>
      </c>
    </row>
    <row r="2643" spans="2:7" ht="15" x14ac:dyDescent="0.15">
      <c r="B2643" s="14">
        <f t="shared" si="41"/>
        <v>2634</v>
      </c>
      <c r="C2643" s="14" t="s">
        <v>6512</v>
      </c>
      <c r="D2643" s="15" t="s">
        <v>6521</v>
      </c>
      <c r="E2643" s="20">
        <v>29</v>
      </c>
      <c r="F2643" s="17" t="s">
        <v>4431</v>
      </c>
      <c r="G2643" s="18">
        <v>0.18</v>
      </c>
    </row>
    <row r="2644" spans="2:7" ht="15" x14ac:dyDescent="0.15">
      <c r="B2644" s="14">
        <f t="shared" si="41"/>
        <v>2635</v>
      </c>
      <c r="C2644" s="14" t="s">
        <v>6513</v>
      </c>
      <c r="D2644" s="15" t="s">
        <v>6522</v>
      </c>
      <c r="E2644" s="20">
        <v>29</v>
      </c>
      <c r="F2644" s="17" t="s">
        <v>4431</v>
      </c>
      <c r="G2644" s="18">
        <v>0.18</v>
      </c>
    </row>
    <row r="2645" spans="2:7" ht="15" x14ac:dyDescent="0.15">
      <c r="B2645" s="14">
        <f t="shared" si="41"/>
        <v>2636</v>
      </c>
      <c r="C2645" s="14" t="s">
        <v>6514</v>
      </c>
      <c r="D2645" s="15" t="s">
        <v>6523</v>
      </c>
      <c r="E2645" s="20">
        <v>29</v>
      </c>
      <c r="F2645" s="17" t="s">
        <v>4431</v>
      </c>
      <c r="G2645" s="18">
        <v>0.18</v>
      </c>
    </row>
    <row r="2646" spans="2:7" ht="15" x14ac:dyDescent="0.15">
      <c r="B2646" s="14">
        <f t="shared" si="41"/>
        <v>2637</v>
      </c>
      <c r="C2646" s="14" t="s">
        <v>6515</v>
      </c>
      <c r="D2646" s="15" t="s">
        <v>6524</v>
      </c>
      <c r="E2646" s="20">
        <v>29</v>
      </c>
      <c r="F2646" s="17" t="s">
        <v>4431</v>
      </c>
      <c r="G2646" s="18">
        <v>0.18</v>
      </c>
    </row>
    <row r="2647" spans="2:7" ht="44.25" x14ac:dyDescent="0.15">
      <c r="B2647" s="14">
        <f t="shared" si="41"/>
        <v>2638</v>
      </c>
      <c r="C2647" s="14" t="s">
        <v>12003</v>
      </c>
      <c r="D2647" s="15" t="s">
        <v>16138</v>
      </c>
      <c r="E2647" s="20">
        <v>29</v>
      </c>
      <c r="F2647" s="17" t="s">
        <v>4431</v>
      </c>
      <c r="G2647" s="18">
        <v>0.18</v>
      </c>
    </row>
    <row r="2648" spans="2:7" ht="15" x14ac:dyDescent="0.15">
      <c r="B2648" s="14">
        <f t="shared" si="41"/>
        <v>2639</v>
      </c>
      <c r="C2648" s="14" t="s">
        <v>6525</v>
      </c>
      <c r="D2648" s="15" t="s">
        <v>909</v>
      </c>
      <c r="E2648" s="20">
        <v>29</v>
      </c>
      <c r="F2648" s="17" t="s">
        <v>4431</v>
      </c>
      <c r="G2648" s="18">
        <v>0.18</v>
      </c>
    </row>
    <row r="2649" spans="2:7" ht="15" x14ac:dyDescent="0.15">
      <c r="B2649" s="14">
        <f t="shared" si="41"/>
        <v>2640</v>
      </c>
      <c r="C2649" s="14" t="s">
        <v>6526</v>
      </c>
      <c r="D2649" s="15" t="s">
        <v>910</v>
      </c>
      <c r="E2649" s="20">
        <v>29</v>
      </c>
      <c r="F2649" s="17" t="s">
        <v>4431</v>
      </c>
      <c r="G2649" s="18">
        <v>0.18</v>
      </c>
    </row>
    <row r="2650" spans="2:7" ht="15" x14ac:dyDescent="0.15">
      <c r="B2650" s="14">
        <f t="shared" si="41"/>
        <v>2641</v>
      </c>
      <c r="C2650" s="14" t="s">
        <v>16139</v>
      </c>
      <c r="D2650" s="15" t="s">
        <v>16140</v>
      </c>
      <c r="E2650" s="20">
        <v>29</v>
      </c>
      <c r="F2650" s="17" t="s">
        <v>4431</v>
      </c>
      <c r="G2650" s="18">
        <v>0.18</v>
      </c>
    </row>
    <row r="2651" spans="2:7" ht="15" x14ac:dyDescent="0.15">
      <c r="B2651" s="14">
        <f t="shared" si="41"/>
        <v>2642</v>
      </c>
      <c r="C2651" s="14" t="s">
        <v>6527</v>
      </c>
      <c r="D2651" s="15" t="s">
        <v>911</v>
      </c>
      <c r="E2651" s="20">
        <v>29</v>
      </c>
      <c r="F2651" s="17" t="s">
        <v>4431</v>
      </c>
      <c r="G2651" s="18">
        <v>0.18</v>
      </c>
    </row>
    <row r="2652" spans="2:7" ht="30" x14ac:dyDescent="0.15">
      <c r="B2652" s="14">
        <f t="shared" si="41"/>
        <v>2643</v>
      </c>
      <c r="C2652" s="14" t="s">
        <v>12004</v>
      </c>
      <c r="D2652" s="15" t="s">
        <v>16141</v>
      </c>
      <c r="E2652" s="20">
        <v>29</v>
      </c>
      <c r="F2652" s="17" t="s">
        <v>4431</v>
      </c>
      <c r="G2652" s="18">
        <v>0.18</v>
      </c>
    </row>
    <row r="2653" spans="2:7" ht="30" x14ac:dyDescent="0.15">
      <c r="B2653" s="14">
        <f t="shared" si="41"/>
        <v>2644</v>
      </c>
      <c r="C2653" s="14" t="s">
        <v>12005</v>
      </c>
      <c r="D2653" s="15" t="s">
        <v>912</v>
      </c>
      <c r="E2653" s="20">
        <v>29</v>
      </c>
      <c r="F2653" s="17" t="s">
        <v>4431</v>
      </c>
      <c r="G2653" s="18">
        <v>0.18</v>
      </c>
    </row>
    <row r="2654" spans="2:7" ht="15" x14ac:dyDescent="0.15">
      <c r="B2654" s="14">
        <f t="shared" si="41"/>
        <v>2645</v>
      </c>
      <c r="C2654" s="14" t="s">
        <v>6528</v>
      </c>
      <c r="D2654" s="15" t="s">
        <v>6529</v>
      </c>
      <c r="E2654" s="20">
        <v>29</v>
      </c>
      <c r="F2654" s="17" t="s">
        <v>4431</v>
      </c>
      <c r="G2654" s="18">
        <v>0.18</v>
      </c>
    </row>
    <row r="2655" spans="2:7" ht="15" x14ac:dyDescent="0.15">
      <c r="B2655" s="14">
        <f t="shared" si="41"/>
        <v>2646</v>
      </c>
      <c r="C2655" s="14" t="s">
        <v>6530</v>
      </c>
      <c r="D2655" s="15" t="s">
        <v>913</v>
      </c>
      <c r="E2655" s="20">
        <v>29</v>
      </c>
      <c r="F2655" s="17" t="s">
        <v>4431</v>
      </c>
      <c r="G2655" s="18">
        <v>0.18</v>
      </c>
    </row>
    <row r="2656" spans="2:7" ht="15" x14ac:dyDescent="0.15">
      <c r="B2656" s="14">
        <f t="shared" si="41"/>
        <v>2647</v>
      </c>
      <c r="C2656" s="14" t="s">
        <v>6531</v>
      </c>
      <c r="D2656" s="15" t="s">
        <v>6533</v>
      </c>
      <c r="E2656" s="20">
        <v>29</v>
      </c>
      <c r="F2656" s="17" t="s">
        <v>4431</v>
      </c>
      <c r="G2656" s="18">
        <v>0.18</v>
      </c>
    </row>
    <row r="2657" spans="2:7" ht="15" x14ac:dyDescent="0.15">
      <c r="B2657" s="14">
        <f t="shared" si="41"/>
        <v>2648</v>
      </c>
      <c r="C2657" s="14" t="s">
        <v>6532</v>
      </c>
      <c r="D2657" s="15" t="s">
        <v>6534</v>
      </c>
      <c r="E2657" s="20">
        <v>29</v>
      </c>
      <c r="F2657" s="17" t="s">
        <v>4431</v>
      </c>
      <c r="G2657" s="18">
        <v>0.18</v>
      </c>
    </row>
    <row r="2658" spans="2:7" ht="30" x14ac:dyDescent="0.15">
      <c r="B2658" s="14">
        <f t="shared" si="41"/>
        <v>2649</v>
      </c>
      <c r="C2658" s="14" t="s">
        <v>6537</v>
      </c>
      <c r="D2658" s="15" t="s">
        <v>14708</v>
      </c>
      <c r="E2658" s="20">
        <v>29</v>
      </c>
      <c r="F2658" s="17" t="s">
        <v>4431</v>
      </c>
      <c r="G2658" s="18">
        <v>0.18</v>
      </c>
    </row>
    <row r="2659" spans="2:7" ht="15" x14ac:dyDescent="0.15">
      <c r="B2659" s="14">
        <f t="shared" si="41"/>
        <v>2650</v>
      </c>
      <c r="C2659" s="14" t="s">
        <v>6538</v>
      </c>
      <c r="D2659" s="15" t="s">
        <v>6539</v>
      </c>
      <c r="E2659" s="20">
        <v>29</v>
      </c>
      <c r="F2659" s="17" t="s">
        <v>4431</v>
      </c>
      <c r="G2659" s="18">
        <v>0.18</v>
      </c>
    </row>
    <row r="2660" spans="2:7" ht="30" x14ac:dyDescent="0.15">
      <c r="B2660" s="14">
        <f t="shared" si="41"/>
        <v>2651</v>
      </c>
      <c r="C2660" s="14" t="s">
        <v>6540</v>
      </c>
      <c r="D2660" s="15" t="s">
        <v>914</v>
      </c>
      <c r="E2660" s="20">
        <v>29</v>
      </c>
      <c r="F2660" s="17" t="s">
        <v>4431</v>
      </c>
      <c r="G2660" s="18">
        <v>0.18</v>
      </c>
    </row>
    <row r="2661" spans="2:7" ht="15" x14ac:dyDescent="0.15">
      <c r="B2661" s="14">
        <f t="shared" si="41"/>
        <v>2652</v>
      </c>
      <c r="C2661" s="14" t="s">
        <v>6541</v>
      </c>
      <c r="D2661" s="15" t="s">
        <v>6547</v>
      </c>
      <c r="E2661" s="20">
        <v>29</v>
      </c>
      <c r="F2661" s="17" t="s">
        <v>4431</v>
      </c>
      <c r="G2661" s="18">
        <v>0.18</v>
      </c>
    </row>
    <row r="2662" spans="2:7" ht="15" x14ac:dyDescent="0.15">
      <c r="B2662" s="14">
        <f t="shared" si="41"/>
        <v>2653</v>
      </c>
      <c r="C2662" s="14" t="s">
        <v>6542</v>
      </c>
      <c r="D2662" s="15" t="s">
        <v>6551</v>
      </c>
      <c r="E2662" s="20">
        <v>29</v>
      </c>
      <c r="F2662" s="17" t="s">
        <v>4431</v>
      </c>
      <c r="G2662" s="18">
        <v>0.18</v>
      </c>
    </row>
    <row r="2663" spans="2:7" ht="15" x14ac:dyDescent="0.15">
      <c r="B2663" s="14">
        <f t="shared" si="41"/>
        <v>2654</v>
      </c>
      <c r="C2663" s="14" t="s">
        <v>6543</v>
      </c>
      <c r="D2663" s="15" t="s">
        <v>6548</v>
      </c>
      <c r="E2663" s="20">
        <v>29</v>
      </c>
      <c r="F2663" s="17" t="s">
        <v>4431</v>
      </c>
      <c r="G2663" s="18">
        <v>0.18</v>
      </c>
    </row>
    <row r="2664" spans="2:7" ht="15" x14ac:dyDescent="0.15">
      <c r="B2664" s="14">
        <f t="shared" si="41"/>
        <v>2655</v>
      </c>
      <c r="C2664" s="14" t="s">
        <v>6544</v>
      </c>
      <c r="D2664" s="15" t="s">
        <v>6549</v>
      </c>
      <c r="E2664" s="20">
        <v>29</v>
      </c>
      <c r="F2664" s="17" t="s">
        <v>4431</v>
      </c>
      <c r="G2664" s="18">
        <v>0.18</v>
      </c>
    </row>
    <row r="2665" spans="2:7" ht="15" x14ac:dyDescent="0.15">
      <c r="B2665" s="14">
        <f t="shared" si="41"/>
        <v>2656</v>
      </c>
      <c r="C2665" s="14" t="s">
        <v>6545</v>
      </c>
      <c r="D2665" s="15" t="s">
        <v>6550</v>
      </c>
      <c r="E2665" s="20">
        <v>29</v>
      </c>
      <c r="F2665" s="17" t="s">
        <v>4431</v>
      </c>
      <c r="G2665" s="18">
        <v>0.18</v>
      </c>
    </row>
    <row r="2666" spans="2:7" ht="15" x14ac:dyDescent="0.15">
      <c r="B2666" s="14">
        <f t="shared" si="41"/>
        <v>2657</v>
      </c>
      <c r="C2666" s="14" t="s">
        <v>6546</v>
      </c>
      <c r="D2666" s="15" t="s">
        <v>6552</v>
      </c>
      <c r="E2666" s="20">
        <v>29</v>
      </c>
      <c r="F2666" s="17" t="s">
        <v>4431</v>
      </c>
      <c r="G2666" s="18">
        <v>0.18</v>
      </c>
    </row>
    <row r="2667" spans="2:7" ht="15" x14ac:dyDescent="0.15">
      <c r="B2667" s="14">
        <f t="shared" si="41"/>
        <v>2658</v>
      </c>
      <c r="C2667" s="14" t="s">
        <v>6535</v>
      </c>
      <c r="D2667" s="15" t="s">
        <v>6536</v>
      </c>
      <c r="E2667" s="20">
        <v>29</v>
      </c>
      <c r="F2667" s="17" t="s">
        <v>4431</v>
      </c>
      <c r="G2667" s="18">
        <v>0.18</v>
      </c>
    </row>
    <row r="2668" spans="2:7" ht="44.25" x14ac:dyDescent="0.15">
      <c r="B2668" s="14">
        <f t="shared" si="41"/>
        <v>2659</v>
      </c>
      <c r="C2668" s="14" t="s">
        <v>12006</v>
      </c>
      <c r="D2668" s="15" t="s">
        <v>16142</v>
      </c>
      <c r="E2668" s="20">
        <v>29</v>
      </c>
      <c r="F2668" s="17" t="s">
        <v>4431</v>
      </c>
      <c r="G2668" s="18">
        <v>0.18</v>
      </c>
    </row>
    <row r="2669" spans="2:7" ht="15" x14ac:dyDescent="0.15">
      <c r="B2669" s="14">
        <f t="shared" si="41"/>
        <v>2660</v>
      </c>
      <c r="C2669" s="14" t="s">
        <v>6553</v>
      </c>
      <c r="D2669" s="15" t="s">
        <v>915</v>
      </c>
      <c r="E2669" s="20">
        <v>29</v>
      </c>
      <c r="F2669" s="17" t="s">
        <v>4431</v>
      </c>
      <c r="G2669" s="18">
        <v>0.18</v>
      </c>
    </row>
    <row r="2670" spans="2:7" ht="15" x14ac:dyDescent="0.15">
      <c r="B2670" s="14">
        <f t="shared" si="41"/>
        <v>2661</v>
      </c>
      <c r="C2670" s="14" t="s">
        <v>6554</v>
      </c>
      <c r="D2670" s="15" t="s">
        <v>6555</v>
      </c>
      <c r="E2670" s="20">
        <v>29</v>
      </c>
      <c r="F2670" s="17" t="s">
        <v>4431</v>
      </c>
      <c r="G2670" s="18">
        <v>0.18</v>
      </c>
    </row>
    <row r="2671" spans="2:7" ht="30" x14ac:dyDescent="0.15">
      <c r="B2671" s="14">
        <f t="shared" si="41"/>
        <v>2662</v>
      </c>
      <c r="C2671" s="14" t="s">
        <v>6556</v>
      </c>
      <c r="D2671" s="15" t="s">
        <v>916</v>
      </c>
      <c r="E2671" s="20">
        <v>29</v>
      </c>
      <c r="F2671" s="17" t="s">
        <v>4431</v>
      </c>
      <c r="G2671" s="18">
        <v>0.18</v>
      </c>
    </row>
    <row r="2672" spans="2:7" ht="15" x14ac:dyDescent="0.15">
      <c r="B2672" s="14">
        <f t="shared" si="41"/>
        <v>2663</v>
      </c>
      <c r="C2672" s="14" t="s">
        <v>16143</v>
      </c>
      <c r="D2672" s="15" t="s">
        <v>16144</v>
      </c>
      <c r="E2672" s="20">
        <v>29</v>
      </c>
      <c r="F2672" s="17" t="s">
        <v>4431</v>
      </c>
      <c r="G2672" s="18">
        <v>0.18</v>
      </c>
    </row>
    <row r="2673" spans="2:7" ht="15" x14ac:dyDescent="0.15">
      <c r="B2673" s="14">
        <f t="shared" si="41"/>
        <v>2664</v>
      </c>
      <c r="C2673" s="14" t="s">
        <v>16146</v>
      </c>
      <c r="D2673" s="15" t="s">
        <v>917</v>
      </c>
      <c r="E2673" s="20">
        <v>29</v>
      </c>
      <c r="F2673" s="17" t="s">
        <v>4431</v>
      </c>
      <c r="G2673" s="18">
        <v>0.18</v>
      </c>
    </row>
    <row r="2674" spans="2:7" ht="15" x14ac:dyDescent="0.15">
      <c r="B2674" s="14">
        <f t="shared" si="41"/>
        <v>2665</v>
      </c>
      <c r="C2674" s="14" t="s">
        <v>16145</v>
      </c>
      <c r="D2674" s="15" t="s">
        <v>6557</v>
      </c>
      <c r="E2674" s="20">
        <v>29</v>
      </c>
      <c r="F2674" s="17" t="s">
        <v>4431</v>
      </c>
      <c r="G2674" s="18">
        <v>0.18</v>
      </c>
    </row>
    <row r="2675" spans="2:7" ht="15" x14ac:dyDescent="0.15">
      <c r="B2675" s="14">
        <f t="shared" si="41"/>
        <v>2666</v>
      </c>
      <c r="C2675" s="14" t="s">
        <v>12007</v>
      </c>
      <c r="D2675" s="15" t="s">
        <v>918</v>
      </c>
      <c r="E2675" s="20">
        <v>29</v>
      </c>
      <c r="F2675" s="17" t="s">
        <v>4431</v>
      </c>
      <c r="G2675" s="18">
        <v>0.18</v>
      </c>
    </row>
    <row r="2676" spans="2:7" ht="15" x14ac:dyDescent="0.15">
      <c r="B2676" s="14">
        <f t="shared" si="41"/>
        <v>2667</v>
      </c>
      <c r="C2676" s="14" t="s">
        <v>6558</v>
      </c>
      <c r="D2676" s="15" t="s">
        <v>919</v>
      </c>
      <c r="E2676" s="20">
        <v>29</v>
      </c>
      <c r="F2676" s="17" t="s">
        <v>4431</v>
      </c>
      <c r="G2676" s="18">
        <v>0.18</v>
      </c>
    </row>
    <row r="2677" spans="2:7" ht="15" x14ac:dyDescent="0.15">
      <c r="B2677" s="14">
        <f t="shared" si="41"/>
        <v>2668</v>
      </c>
      <c r="C2677" s="14" t="s">
        <v>6559</v>
      </c>
      <c r="D2677" s="15" t="s">
        <v>14700</v>
      </c>
      <c r="E2677" s="20">
        <v>29</v>
      </c>
      <c r="F2677" s="17" t="s">
        <v>4431</v>
      </c>
      <c r="G2677" s="18">
        <v>0.18</v>
      </c>
    </row>
    <row r="2678" spans="2:7" ht="44.25" x14ac:dyDescent="0.15">
      <c r="B2678" s="14">
        <f t="shared" si="41"/>
        <v>2669</v>
      </c>
      <c r="C2678" s="14" t="s">
        <v>6560</v>
      </c>
      <c r="D2678" s="15" t="s">
        <v>6561</v>
      </c>
      <c r="E2678" s="20">
        <v>29</v>
      </c>
      <c r="F2678" s="17" t="s">
        <v>4431</v>
      </c>
      <c r="G2678" s="18">
        <v>0.18</v>
      </c>
    </row>
    <row r="2679" spans="2:7" ht="15" x14ac:dyDescent="0.15">
      <c r="B2679" s="14">
        <f t="shared" si="41"/>
        <v>2670</v>
      </c>
      <c r="C2679" s="14" t="s">
        <v>12008</v>
      </c>
      <c r="D2679" s="15" t="s">
        <v>920</v>
      </c>
      <c r="E2679" s="20">
        <v>29</v>
      </c>
      <c r="F2679" s="17" t="s">
        <v>4431</v>
      </c>
      <c r="G2679" s="18">
        <v>0.18</v>
      </c>
    </row>
    <row r="2680" spans="2:7" ht="15" x14ac:dyDescent="0.15">
      <c r="B2680" s="14">
        <f t="shared" si="41"/>
        <v>2671</v>
      </c>
      <c r="C2680" s="14" t="s">
        <v>12009</v>
      </c>
      <c r="D2680" s="15" t="s">
        <v>921</v>
      </c>
      <c r="E2680" s="20">
        <v>29</v>
      </c>
      <c r="F2680" s="17" t="s">
        <v>4431</v>
      </c>
      <c r="G2680" s="18">
        <v>0.18</v>
      </c>
    </row>
    <row r="2681" spans="2:7" ht="30" x14ac:dyDescent="0.15">
      <c r="B2681" s="14">
        <f t="shared" si="41"/>
        <v>2672</v>
      </c>
      <c r="C2681" s="14" t="s">
        <v>12009</v>
      </c>
      <c r="D2681" s="15" t="s">
        <v>922</v>
      </c>
      <c r="E2681" s="20">
        <v>29</v>
      </c>
      <c r="F2681" s="17" t="s">
        <v>4431</v>
      </c>
      <c r="G2681" s="18">
        <v>0.18</v>
      </c>
    </row>
    <row r="2682" spans="2:7" ht="15" x14ac:dyDescent="0.15">
      <c r="B2682" s="14">
        <f t="shared" si="41"/>
        <v>2673</v>
      </c>
      <c r="C2682" s="14" t="s">
        <v>6566</v>
      </c>
      <c r="D2682" s="15" t="s">
        <v>6568</v>
      </c>
      <c r="E2682" s="20">
        <v>29</v>
      </c>
      <c r="F2682" s="17" t="s">
        <v>4431</v>
      </c>
      <c r="G2682" s="18">
        <v>0.18</v>
      </c>
    </row>
    <row r="2683" spans="2:7" ht="15" x14ac:dyDescent="0.15">
      <c r="B2683" s="14">
        <f t="shared" si="41"/>
        <v>2674</v>
      </c>
      <c r="C2683" s="14" t="s">
        <v>6567</v>
      </c>
      <c r="D2683" s="15" t="s">
        <v>6569</v>
      </c>
      <c r="E2683" s="20">
        <v>29</v>
      </c>
      <c r="F2683" s="17" t="s">
        <v>4431</v>
      </c>
      <c r="G2683" s="18">
        <v>0.18</v>
      </c>
    </row>
    <row r="2684" spans="2:7" ht="30" x14ac:dyDescent="0.15">
      <c r="B2684" s="14">
        <f t="shared" si="41"/>
        <v>2675</v>
      </c>
      <c r="C2684" s="14" t="s">
        <v>10522</v>
      </c>
      <c r="D2684" s="15" t="s">
        <v>16147</v>
      </c>
      <c r="E2684" s="20">
        <v>29</v>
      </c>
      <c r="F2684" s="17" t="s">
        <v>4431</v>
      </c>
      <c r="G2684" s="18">
        <v>0.18</v>
      </c>
    </row>
    <row r="2685" spans="2:7" ht="15" x14ac:dyDescent="0.15">
      <c r="B2685" s="14">
        <f t="shared" si="41"/>
        <v>2676</v>
      </c>
      <c r="C2685" s="14" t="s">
        <v>6570</v>
      </c>
      <c r="D2685" s="15" t="s">
        <v>6572</v>
      </c>
      <c r="E2685" s="20">
        <v>29</v>
      </c>
      <c r="F2685" s="17" t="s">
        <v>4431</v>
      </c>
      <c r="G2685" s="18">
        <v>0.18</v>
      </c>
    </row>
    <row r="2686" spans="2:7" ht="30" x14ac:dyDescent="0.15">
      <c r="B2686" s="14">
        <f t="shared" si="41"/>
        <v>2677</v>
      </c>
      <c r="C2686" s="14" t="s">
        <v>6571</v>
      </c>
      <c r="D2686" s="15" t="s">
        <v>14770</v>
      </c>
      <c r="E2686" s="20">
        <v>29</v>
      </c>
      <c r="F2686" s="17" t="s">
        <v>4431</v>
      </c>
      <c r="G2686" s="18">
        <v>0.18</v>
      </c>
    </row>
    <row r="2687" spans="2:7" ht="15" x14ac:dyDescent="0.15">
      <c r="B2687" s="14">
        <f t="shared" si="41"/>
        <v>2678</v>
      </c>
      <c r="C2687" s="14" t="s">
        <v>12010</v>
      </c>
      <c r="D2687" s="15" t="s">
        <v>16148</v>
      </c>
      <c r="E2687" s="20">
        <v>29</v>
      </c>
      <c r="F2687" s="17" t="s">
        <v>4431</v>
      </c>
      <c r="G2687" s="18">
        <v>0.18</v>
      </c>
    </row>
    <row r="2688" spans="2:7" ht="15" x14ac:dyDescent="0.15">
      <c r="B2688" s="14">
        <f t="shared" si="41"/>
        <v>2679</v>
      </c>
      <c r="C2688" s="14" t="s">
        <v>12011</v>
      </c>
      <c r="D2688" s="15" t="s">
        <v>923</v>
      </c>
      <c r="E2688" s="20">
        <v>29</v>
      </c>
      <c r="F2688" s="17" t="s">
        <v>4431</v>
      </c>
      <c r="G2688" s="18">
        <v>0.18</v>
      </c>
    </row>
    <row r="2689" spans="2:7" ht="15" x14ac:dyDescent="0.15">
      <c r="B2689" s="14">
        <f t="shared" si="41"/>
        <v>2680</v>
      </c>
      <c r="C2689" s="14" t="s">
        <v>16149</v>
      </c>
      <c r="D2689" s="15" t="s">
        <v>16150</v>
      </c>
      <c r="E2689" s="20">
        <v>29</v>
      </c>
      <c r="F2689" s="17" t="s">
        <v>4431</v>
      </c>
      <c r="G2689" s="18">
        <v>0.18</v>
      </c>
    </row>
    <row r="2690" spans="2:7" ht="15" x14ac:dyDescent="0.15">
      <c r="B2690" s="14">
        <f t="shared" si="41"/>
        <v>2681</v>
      </c>
      <c r="C2690" s="14" t="s">
        <v>16151</v>
      </c>
      <c r="D2690" s="15" t="s">
        <v>16152</v>
      </c>
      <c r="E2690" s="20">
        <v>29</v>
      </c>
      <c r="F2690" s="17" t="s">
        <v>4431</v>
      </c>
      <c r="G2690" s="18">
        <v>0.18</v>
      </c>
    </row>
    <row r="2691" spans="2:7" ht="15" x14ac:dyDescent="0.15">
      <c r="B2691" s="14">
        <f t="shared" si="41"/>
        <v>2682</v>
      </c>
      <c r="C2691" s="14" t="s">
        <v>12012</v>
      </c>
      <c r="D2691" s="15" t="s">
        <v>924</v>
      </c>
      <c r="E2691" s="20">
        <v>29</v>
      </c>
      <c r="F2691" s="17" t="s">
        <v>4431</v>
      </c>
      <c r="G2691" s="18">
        <v>0.18</v>
      </c>
    </row>
    <row r="2692" spans="2:7" ht="15" x14ac:dyDescent="0.15">
      <c r="B2692" s="14">
        <f t="shared" si="41"/>
        <v>2683</v>
      </c>
      <c r="C2692" s="14" t="s">
        <v>12013</v>
      </c>
      <c r="D2692" s="15" t="s">
        <v>925</v>
      </c>
      <c r="E2692" s="20">
        <v>29</v>
      </c>
      <c r="F2692" s="17" t="s">
        <v>4431</v>
      </c>
      <c r="G2692" s="18">
        <v>0.18</v>
      </c>
    </row>
    <row r="2693" spans="2:7" ht="15" x14ac:dyDescent="0.15">
      <c r="B2693" s="14">
        <f t="shared" si="41"/>
        <v>2684</v>
      </c>
      <c r="C2693" s="14" t="s">
        <v>12014</v>
      </c>
      <c r="D2693" s="15" t="s">
        <v>926</v>
      </c>
      <c r="E2693" s="20">
        <v>29</v>
      </c>
      <c r="F2693" s="17" t="s">
        <v>4431</v>
      </c>
      <c r="G2693" s="18">
        <v>0.18</v>
      </c>
    </row>
    <row r="2694" spans="2:7" ht="15" x14ac:dyDescent="0.15">
      <c r="B2694" s="14">
        <f t="shared" si="41"/>
        <v>2685</v>
      </c>
      <c r="C2694" s="14" t="s">
        <v>12015</v>
      </c>
      <c r="D2694" s="15" t="s">
        <v>927</v>
      </c>
      <c r="E2694" s="20">
        <v>29</v>
      </c>
      <c r="F2694" s="17" t="s">
        <v>4431</v>
      </c>
      <c r="G2694" s="18">
        <v>0.18</v>
      </c>
    </row>
    <row r="2695" spans="2:7" ht="15" x14ac:dyDescent="0.15">
      <c r="B2695" s="14">
        <f t="shared" si="41"/>
        <v>2686</v>
      </c>
      <c r="C2695" s="14" t="s">
        <v>12016</v>
      </c>
      <c r="D2695" s="15" t="s">
        <v>928</v>
      </c>
      <c r="E2695" s="20">
        <v>29</v>
      </c>
      <c r="F2695" s="17" t="s">
        <v>4431</v>
      </c>
      <c r="G2695" s="18">
        <v>0.18</v>
      </c>
    </row>
    <row r="2696" spans="2:7" ht="15" x14ac:dyDescent="0.15">
      <c r="B2696" s="14">
        <f t="shared" si="41"/>
        <v>2687</v>
      </c>
      <c r="C2696" s="14" t="s">
        <v>12017</v>
      </c>
      <c r="D2696" s="15" t="s">
        <v>929</v>
      </c>
      <c r="E2696" s="20">
        <v>29</v>
      </c>
      <c r="F2696" s="17" t="s">
        <v>4431</v>
      </c>
      <c r="G2696" s="18">
        <v>0.18</v>
      </c>
    </row>
    <row r="2697" spans="2:7" ht="15" x14ac:dyDescent="0.15">
      <c r="B2697" s="14">
        <f t="shared" si="41"/>
        <v>2688</v>
      </c>
      <c r="C2697" s="14" t="s">
        <v>6573</v>
      </c>
      <c r="D2697" s="15" t="s">
        <v>930</v>
      </c>
      <c r="E2697" s="20">
        <v>29</v>
      </c>
      <c r="F2697" s="17" t="s">
        <v>4431</v>
      </c>
      <c r="G2697" s="18">
        <v>0.18</v>
      </c>
    </row>
    <row r="2698" spans="2:7" ht="15" x14ac:dyDescent="0.15">
      <c r="B2698" s="14">
        <f t="shared" ref="B2698:B2761" si="42">+B2697+1</f>
        <v>2689</v>
      </c>
      <c r="C2698" s="14" t="s">
        <v>6574</v>
      </c>
      <c r="D2698" s="15" t="s">
        <v>6582</v>
      </c>
      <c r="E2698" s="20">
        <v>29</v>
      </c>
      <c r="F2698" s="17" t="s">
        <v>4431</v>
      </c>
      <c r="G2698" s="18">
        <v>0.18</v>
      </c>
    </row>
    <row r="2699" spans="2:7" ht="15" x14ac:dyDescent="0.15">
      <c r="B2699" s="14">
        <f t="shared" si="42"/>
        <v>2690</v>
      </c>
      <c r="C2699" s="14" t="s">
        <v>6575</v>
      </c>
      <c r="D2699" s="15" t="s">
        <v>6583</v>
      </c>
      <c r="E2699" s="20">
        <v>29</v>
      </c>
      <c r="F2699" s="17" t="s">
        <v>4431</v>
      </c>
      <c r="G2699" s="18">
        <v>0.18</v>
      </c>
    </row>
    <row r="2700" spans="2:7" ht="15" x14ac:dyDescent="0.15">
      <c r="B2700" s="14">
        <f t="shared" si="42"/>
        <v>2691</v>
      </c>
      <c r="C2700" s="14" t="s">
        <v>6576</v>
      </c>
      <c r="D2700" s="15" t="s">
        <v>6584</v>
      </c>
      <c r="E2700" s="20">
        <v>29</v>
      </c>
      <c r="F2700" s="17" t="s">
        <v>4431</v>
      </c>
      <c r="G2700" s="18">
        <v>0.18</v>
      </c>
    </row>
    <row r="2701" spans="2:7" ht="30" x14ac:dyDescent="0.15">
      <c r="B2701" s="14">
        <f t="shared" si="42"/>
        <v>2692</v>
      </c>
      <c r="C2701" s="14" t="s">
        <v>6577</v>
      </c>
      <c r="D2701" s="15" t="s">
        <v>6585</v>
      </c>
      <c r="E2701" s="20">
        <v>29</v>
      </c>
      <c r="F2701" s="17" t="s">
        <v>4431</v>
      </c>
      <c r="G2701" s="18">
        <v>0.18</v>
      </c>
    </row>
    <row r="2702" spans="2:7" ht="15" x14ac:dyDescent="0.15">
      <c r="B2702" s="14">
        <f t="shared" si="42"/>
        <v>2693</v>
      </c>
      <c r="C2702" s="14" t="s">
        <v>6578</v>
      </c>
      <c r="D2702" s="15" t="s">
        <v>6586</v>
      </c>
      <c r="E2702" s="20">
        <v>29</v>
      </c>
      <c r="F2702" s="17" t="s">
        <v>4431</v>
      </c>
      <c r="G2702" s="18">
        <v>0.18</v>
      </c>
    </row>
    <row r="2703" spans="2:7" ht="15" x14ac:dyDescent="0.15">
      <c r="B2703" s="14">
        <f t="shared" si="42"/>
        <v>2694</v>
      </c>
      <c r="C2703" s="14" t="s">
        <v>6579</v>
      </c>
      <c r="D2703" s="15" t="s">
        <v>6587</v>
      </c>
      <c r="E2703" s="20">
        <v>29</v>
      </c>
      <c r="F2703" s="17" t="s">
        <v>4431</v>
      </c>
      <c r="G2703" s="18">
        <v>0.18</v>
      </c>
    </row>
    <row r="2704" spans="2:7" ht="15" x14ac:dyDescent="0.15">
      <c r="B2704" s="14">
        <f t="shared" si="42"/>
        <v>2695</v>
      </c>
      <c r="C2704" s="14" t="s">
        <v>6580</v>
      </c>
      <c r="D2704" s="15" t="s">
        <v>6588</v>
      </c>
      <c r="E2704" s="20">
        <v>29</v>
      </c>
      <c r="F2704" s="17" t="s">
        <v>4431</v>
      </c>
      <c r="G2704" s="18">
        <v>0.18</v>
      </c>
    </row>
    <row r="2705" spans="2:7" ht="15" x14ac:dyDescent="0.15">
      <c r="B2705" s="14">
        <f t="shared" si="42"/>
        <v>2696</v>
      </c>
      <c r="C2705" s="14" t="s">
        <v>6581</v>
      </c>
      <c r="D2705" s="15" t="s">
        <v>6589</v>
      </c>
      <c r="E2705" s="20">
        <v>29</v>
      </c>
      <c r="F2705" s="17" t="s">
        <v>4431</v>
      </c>
      <c r="G2705" s="18">
        <v>0.18</v>
      </c>
    </row>
    <row r="2706" spans="2:7" ht="15" x14ac:dyDescent="0.15">
      <c r="B2706" s="14">
        <f t="shared" si="42"/>
        <v>2697</v>
      </c>
      <c r="C2706" s="14" t="s">
        <v>10523</v>
      </c>
      <c r="D2706" s="15" t="s">
        <v>931</v>
      </c>
      <c r="E2706" s="20">
        <v>29</v>
      </c>
      <c r="F2706" s="17" t="s">
        <v>4431</v>
      </c>
      <c r="G2706" s="18">
        <v>0.18</v>
      </c>
    </row>
    <row r="2707" spans="2:7" ht="15" x14ac:dyDescent="0.15">
      <c r="B2707" s="14">
        <f t="shared" si="42"/>
        <v>2698</v>
      </c>
      <c r="C2707" s="14" t="s">
        <v>16153</v>
      </c>
      <c r="D2707" s="15" t="s">
        <v>16155</v>
      </c>
      <c r="E2707" s="20">
        <v>29</v>
      </c>
      <c r="F2707" s="17" t="s">
        <v>4431</v>
      </c>
      <c r="G2707" s="18">
        <v>0.18</v>
      </c>
    </row>
    <row r="2708" spans="2:7" ht="15" x14ac:dyDescent="0.15">
      <c r="B2708" s="14">
        <f t="shared" si="42"/>
        <v>2699</v>
      </c>
      <c r="C2708" s="14" t="s">
        <v>16154</v>
      </c>
      <c r="D2708" s="15" t="s">
        <v>16156</v>
      </c>
      <c r="E2708" s="20">
        <v>29</v>
      </c>
      <c r="F2708" s="17" t="s">
        <v>4431</v>
      </c>
      <c r="G2708" s="18">
        <v>0.18</v>
      </c>
    </row>
    <row r="2709" spans="2:7" ht="30" x14ac:dyDescent="0.15">
      <c r="B2709" s="14">
        <f t="shared" si="42"/>
        <v>2700</v>
      </c>
      <c r="C2709" s="14" t="s">
        <v>10524</v>
      </c>
      <c r="D2709" s="15" t="s">
        <v>16157</v>
      </c>
      <c r="E2709" s="20">
        <v>29</v>
      </c>
      <c r="F2709" s="17" t="s">
        <v>4431</v>
      </c>
      <c r="G2709" s="18">
        <v>0.18</v>
      </c>
    </row>
    <row r="2710" spans="2:7" ht="15" x14ac:dyDescent="0.15">
      <c r="B2710" s="14">
        <f t="shared" si="42"/>
        <v>2701</v>
      </c>
      <c r="C2710" s="14" t="s">
        <v>10525</v>
      </c>
      <c r="D2710" s="15" t="s">
        <v>932</v>
      </c>
      <c r="E2710" s="20">
        <v>29</v>
      </c>
      <c r="F2710" s="17" t="s">
        <v>4431</v>
      </c>
      <c r="G2710" s="18">
        <v>0.18</v>
      </c>
    </row>
    <row r="2711" spans="2:7" ht="15" x14ac:dyDescent="0.15">
      <c r="B2711" s="14">
        <f t="shared" si="42"/>
        <v>2702</v>
      </c>
      <c r="C2711" s="14" t="s">
        <v>10526</v>
      </c>
      <c r="D2711" s="15" t="s">
        <v>14716</v>
      </c>
      <c r="E2711" s="20">
        <v>29</v>
      </c>
      <c r="F2711" s="17" t="s">
        <v>4431</v>
      </c>
      <c r="G2711" s="18">
        <v>0.18</v>
      </c>
    </row>
    <row r="2712" spans="2:7" ht="15" x14ac:dyDescent="0.15">
      <c r="B2712" s="14">
        <f t="shared" si="42"/>
        <v>2703</v>
      </c>
      <c r="C2712" s="14" t="s">
        <v>10527</v>
      </c>
      <c r="D2712" s="15" t="s">
        <v>933</v>
      </c>
      <c r="E2712" s="20">
        <v>29</v>
      </c>
      <c r="F2712" s="17" t="s">
        <v>4431</v>
      </c>
      <c r="G2712" s="18">
        <v>0.18</v>
      </c>
    </row>
    <row r="2713" spans="2:7" ht="30" x14ac:dyDescent="0.15">
      <c r="B2713" s="14">
        <f t="shared" si="42"/>
        <v>2704</v>
      </c>
      <c r="C2713" s="14" t="s">
        <v>10528</v>
      </c>
      <c r="D2713" s="15" t="s">
        <v>934</v>
      </c>
      <c r="E2713" s="20">
        <v>29</v>
      </c>
      <c r="F2713" s="17" t="s">
        <v>4431</v>
      </c>
      <c r="G2713" s="18">
        <v>0.18</v>
      </c>
    </row>
    <row r="2714" spans="2:7" ht="15" x14ac:dyDescent="0.15">
      <c r="B2714" s="14">
        <f t="shared" si="42"/>
        <v>2705</v>
      </c>
      <c r="C2714" s="14" t="s">
        <v>6590</v>
      </c>
      <c r="D2714" s="15" t="s">
        <v>6591</v>
      </c>
      <c r="E2714" s="20">
        <v>29</v>
      </c>
      <c r="F2714" s="17" t="s">
        <v>4431</v>
      </c>
      <c r="G2714" s="18">
        <v>0.18</v>
      </c>
    </row>
    <row r="2715" spans="2:7" ht="15" x14ac:dyDescent="0.15">
      <c r="B2715" s="14">
        <f t="shared" si="42"/>
        <v>2706</v>
      </c>
      <c r="C2715" s="14" t="s">
        <v>10529</v>
      </c>
      <c r="D2715" s="15" t="s">
        <v>935</v>
      </c>
      <c r="E2715" s="20">
        <v>29</v>
      </c>
      <c r="F2715" s="17" t="s">
        <v>4431</v>
      </c>
      <c r="G2715" s="18">
        <v>0.18</v>
      </c>
    </row>
    <row r="2716" spans="2:7" ht="15" x14ac:dyDescent="0.15">
      <c r="B2716" s="14">
        <f t="shared" si="42"/>
        <v>2707</v>
      </c>
      <c r="C2716" s="14" t="s">
        <v>10530</v>
      </c>
      <c r="D2716" s="15" t="s">
        <v>936</v>
      </c>
      <c r="E2716" s="20">
        <v>29</v>
      </c>
      <c r="F2716" s="17" t="s">
        <v>4431</v>
      </c>
      <c r="G2716" s="18">
        <v>0.18</v>
      </c>
    </row>
    <row r="2717" spans="2:7" ht="15" x14ac:dyDescent="0.15">
      <c r="B2717" s="14">
        <f t="shared" si="42"/>
        <v>2708</v>
      </c>
      <c r="C2717" s="14" t="s">
        <v>6592</v>
      </c>
      <c r="D2717" s="15" t="s">
        <v>6593</v>
      </c>
      <c r="E2717" s="20">
        <v>29</v>
      </c>
      <c r="F2717" s="17" t="s">
        <v>4431</v>
      </c>
      <c r="G2717" s="18">
        <v>0.18</v>
      </c>
    </row>
    <row r="2718" spans="2:7" ht="30" x14ac:dyDescent="0.15">
      <c r="B2718" s="14">
        <f t="shared" si="42"/>
        <v>2709</v>
      </c>
      <c r="C2718" s="14" t="s">
        <v>10531</v>
      </c>
      <c r="D2718" s="15" t="s">
        <v>937</v>
      </c>
      <c r="E2718" s="20">
        <v>29</v>
      </c>
      <c r="F2718" s="17" t="s">
        <v>4431</v>
      </c>
      <c r="G2718" s="18">
        <v>0.18</v>
      </c>
    </row>
    <row r="2719" spans="2:7" ht="15" x14ac:dyDescent="0.15">
      <c r="B2719" s="14">
        <f t="shared" si="42"/>
        <v>2710</v>
      </c>
      <c r="C2719" s="14" t="s">
        <v>6594</v>
      </c>
      <c r="D2719" s="15" t="s">
        <v>6599</v>
      </c>
      <c r="E2719" s="20">
        <v>29</v>
      </c>
      <c r="F2719" s="17" t="s">
        <v>4431</v>
      </c>
      <c r="G2719" s="18">
        <v>0.18</v>
      </c>
    </row>
    <row r="2720" spans="2:7" ht="15" x14ac:dyDescent="0.15">
      <c r="B2720" s="14">
        <f t="shared" si="42"/>
        <v>2711</v>
      </c>
      <c r="C2720" s="14" t="s">
        <v>6595</v>
      </c>
      <c r="D2720" s="15" t="s">
        <v>14689</v>
      </c>
      <c r="E2720" s="20">
        <v>29</v>
      </c>
      <c r="F2720" s="17" t="s">
        <v>4431</v>
      </c>
      <c r="G2720" s="18">
        <v>0.18</v>
      </c>
    </row>
    <row r="2721" spans="2:7" ht="15" x14ac:dyDescent="0.15">
      <c r="B2721" s="14">
        <f t="shared" si="42"/>
        <v>2712</v>
      </c>
      <c r="C2721" s="14" t="s">
        <v>6596</v>
      </c>
      <c r="D2721" s="15" t="s">
        <v>6600</v>
      </c>
      <c r="E2721" s="20">
        <v>29</v>
      </c>
      <c r="F2721" s="17" t="s">
        <v>4431</v>
      </c>
      <c r="G2721" s="18">
        <v>0.18</v>
      </c>
    </row>
    <row r="2722" spans="2:7" ht="15" x14ac:dyDescent="0.15">
      <c r="B2722" s="14">
        <f t="shared" si="42"/>
        <v>2713</v>
      </c>
      <c r="C2722" s="14" t="s">
        <v>6597</v>
      </c>
      <c r="D2722" s="15" t="s">
        <v>6601</v>
      </c>
      <c r="E2722" s="20">
        <v>29</v>
      </c>
      <c r="F2722" s="17" t="s">
        <v>4431</v>
      </c>
      <c r="G2722" s="18">
        <v>0.18</v>
      </c>
    </row>
    <row r="2723" spans="2:7" ht="15" x14ac:dyDescent="0.15">
      <c r="B2723" s="14">
        <f t="shared" si="42"/>
        <v>2714</v>
      </c>
      <c r="C2723" s="14" t="s">
        <v>6598</v>
      </c>
      <c r="D2723" s="15" t="s">
        <v>6602</v>
      </c>
      <c r="E2723" s="20">
        <v>29</v>
      </c>
      <c r="F2723" s="17" t="s">
        <v>4431</v>
      </c>
      <c r="G2723" s="18">
        <v>0.18</v>
      </c>
    </row>
    <row r="2724" spans="2:7" ht="30" x14ac:dyDescent="0.15">
      <c r="B2724" s="14">
        <f t="shared" si="42"/>
        <v>2715</v>
      </c>
      <c r="C2724" s="14" t="s">
        <v>10532</v>
      </c>
      <c r="D2724" s="15" t="s">
        <v>16158</v>
      </c>
      <c r="E2724" s="20">
        <v>29</v>
      </c>
      <c r="F2724" s="17" t="s">
        <v>4431</v>
      </c>
      <c r="G2724" s="18">
        <v>0.18</v>
      </c>
    </row>
    <row r="2725" spans="2:7" ht="15" x14ac:dyDescent="0.15">
      <c r="B2725" s="14">
        <f t="shared" si="42"/>
        <v>2716</v>
      </c>
      <c r="C2725" s="14" t="s">
        <v>6603</v>
      </c>
      <c r="D2725" s="15" t="s">
        <v>938</v>
      </c>
      <c r="E2725" s="20">
        <v>29</v>
      </c>
      <c r="F2725" s="17" t="s">
        <v>4431</v>
      </c>
      <c r="G2725" s="18">
        <v>0.18</v>
      </c>
    </row>
    <row r="2726" spans="2:7" ht="30" x14ac:dyDescent="0.15">
      <c r="B2726" s="14">
        <f t="shared" si="42"/>
        <v>2717</v>
      </c>
      <c r="C2726" s="14" t="s">
        <v>6604</v>
      </c>
      <c r="D2726" s="15" t="s">
        <v>939</v>
      </c>
      <c r="E2726" s="20">
        <v>29</v>
      </c>
      <c r="F2726" s="17" t="s">
        <v>4431</v>
      </c>
      <c r="G2726" s="18">
        <v>0.18</v>
      </c>
    </row>
    <row r="2727" spans="2:7" ht="15" x14ac:dyDescent="0.15">
      <c r="B2727" s="14">
        <f t="shared" si="42"/>
        <v>2718</v>
      </c>
      <c r="C2727" s="14" t="s">
        <v>6605</v>
      </c>
      <c r="D2727" s="15" t="s">
        <v>14729</v>
      </c>
      <c r="E2727" s="20">
        <v>29</v>
      </c>
      <c r="F2727" s="17" t="s">
        <v>4431</v>
      </c>
      <c r="G2727" s="18">
        <v>0.18</v>
      </c>
    </row>
    <row r="2728" spans="2:7" ht="30" x14ac:dyDescent="0.15">
      <c r="B2728" s="14">
        <f t="shared" si="42"/>
        <v>2719</v>
      </c>
      <c r="C2728" s="14" t="s">
        <v>6606</v>
      </c>
      <c r="D2728" s="15" t="s">
        <v>14690</v>
      </c>
      <c r="E2728" s="20">
        <v>29</v>
      </c>
      <c r="F2728" s="17" t="s">
        <v>4431</v>
      </c>
      <c r="G2728" s="18">
        <v>0.18</v>
      </c>
    </row>
    <row r="2729" spans="2:7" ht="15" x14ac:dyDescent="0.15">
      <c r="B2729" s="14">
        <f t="shared" si="42"/>
        <v>2720</v>
      </c>
      <c r="C2729" s="14" t="s">
        <v>6607</v>
      </c>
      <c r="D2729" s="15" t="s">
        <v>14721</v>
      </c>
      <c r="E2729" s="20">
        <v>29</v>
      </c>
      <c r="F2729" s="17" t="s">
        <v>4431</v>
      </c>
      <c r="G2729" s="18">
        <v>0.18</v>
      </c>
    </row>
    <row r="2730" spans="2:7" ht="15" x14ac:dyDescent="0.15">
      <c r="B2730" s="14">
        <f t="shared" si="42"/>
        <v>2721</v>
      </c>
      <c r="C2730" s="14" t="s">
        <v>6608</v>
      </c>
      <c r="D2730" s="15" t="s">
        <v>6613</v>
      </c>
      <c r="E2730" s="20">
        <v>29</v>
      </c>
      <c r="F2730" s="17" t="s">
        <v>4431</v>
      </c>
      <c r="G2730" s="18">
        <v>0.18</v>
      </c>
    </row>
    <row r="2731" spans="2:7" ht="30" x14ac:dyDescent="0.15">
      <c r="B2731" s="14">
        <f t="shared" si="42"/>
        <v>2722</v>
      </c>
      <c r="C2731" s="14" t="s">
        <v>6609</v>
      </c>
      <c r="D2731" s="15" t="s">
        <v>14702</v>
      </c>
      <c r="E2731" s="20">
        <v>29</v>
      </c>
      <c r="F2731" s="17" t="s">
        <v>4431</v>
      </c>
      <c r="G2731" s="18">
        <v>0.18</v>
      </c>
    </row>
    <row r="2732" spans="2:7" ht="15" x14ac:dyDescent="0.15">
      <c r="B2732" s="14">
        <f t="shared" si="42"/>
        <v>2723</v>
      </c>
      <c r="C2732" s="14" t="s">
        <v>6610</v>
      </c>
      <c r="D2732" s="15" t="s">
        <v>14691</v>
      </c>
      <c r="E2732" s="20">
        <v>29</v>
      </c>
      <c r="F2732" s="17" t="s">
        <v>4431</v>
      </c>
      <c r="G2732" s="18">
        <v>0.18</v>
      </c>
    </row>
    <row r="2733" spans="2:7" ht="15" x14ac:dyDescent="0.15">
      <c r="B2733" s="14">
        <f t="shared" si="42"/>
        <v>2724</v>
      </c>
      <c r="C2733" s="14" t="s">
        <v>6611</v>
      </c>
      <c r="D2733" s="15" t="s">
        <v>6614</v>
      </c>
      <c r="E2733" s="20">
        <v>29</v>
      </c>
      <c r="F2733" s="17" t="s">
        <v>4431</v>
      </c>
      <c r="G2733" s="18">
        <v>0.18</v>
      </c>
    </row>
    <row r="2734" spans="2:7" ht="15" x14ac:dyDescent="0.15">
      <c r="B2734" s="14">
        <f t="shared" si="42"/>
        <v>2725</v>
      </c>
      <c r="C2734" s="14" t="s">
        <v>6612</v>
      </c>
      <c r="D2734" s="15" t="s">
        <v>6615</v>
      </c>
      <c r="E2734" s="20">
        <v>29</v>
      </c>
      <c r="F2734" s="17" t="s">
        <v>4431</v>
      </c>
      <c r="G2734" s="18">
        <v>0.18</v>
      </c>
    </row>
    <row r="2735" spans="2:7" ht="15" x14ac:dyDescent="0.15">
      <c r="B2735" s="14">
        <f t="shared" si="42"/>
        <v>2726</v>
      </c>
      <c r="C2735" s="14" t="s">
        <v>6616</v>
      </c>
      <c r="D2735" s="15" t="s">
        <v>940</v>
      </c>
      <c r="E2735" s="20">
        <v>29</v>
      </c>
      <c r="F2735" s="17" t="s">
        <v>4431</v>
      </c>
      <c r="G2735" s="18">
        <v>0.18</v>
      </c>
    </row>
    <row r="2736" spans="2:7" ht="30" x14ac:dyDescent="0.15">
      <c r="B2736" s="14">
        <f t="shared" si="42"/>
        <v>2727</v>
      </c>
      <c r="C2736" s="14" t="s">
        <v>6617</v>
      </c>
      <c r="D2736" s="15" t="s">
        <v>941</v>
      </c>
      <c r="E2736" s="20">
        <v>29</v>
      </c>
      <c r="F2736" s="17" t="s">
        <v>4431</v>
      </c>
      <c r="G2736" s="18">
        <v>0.18</v>
      </c>
    </row>
    <row r="2737" spans="2:7" ht="15" x14ac:dyDescent="0.15">
      <c r="B2737" s="14">
        <f t="shared" si="42"/>
        <v>2728</v>
      </c>
      <c r="C2737" s="14" t="s">
        <v>6618</v>
      </c>
      <c r="D2737" s="15" t="s">
        <v>6623</v>
      </c>
      <c r="E2737" s="20">
        <v>29</v>
      </c>
      <c r="F2737" s="17" t="s">
        <v>4431</v>
      </c>
      <c r="G2737" s="18">
        <v>0.18</v>
      </c>
    </row>
    <row r="2738" spans="2:7" ht="15" x14ac:dyDescent="0.15">
      <c r="B2738" s="14">
        <f t="shared" si="42"/>
        <v>2729</v>
      </c>
      <c r="C2738" s="14" t="s">
        <v>6619</v>
      </c>
      <c r="D2738" s="15" t="s">
        <v>6624</v>
      </c>
      <c r="E2738" s="20">
        <v>29</v>
      </c>
      <c r="F2738" s="17" t="s">
        <v>4431</v>
      </c>
      <c r="G2738" s="18">
        <v>0.18</v>
      </c>
    </row>
    <row r="2739" spans="2:7" ht="15" x14ac:dyDescent="0.15">
      <c r="B2739" s="14">
        <f t="shared" si="42"/>
        <v>2730</v>
      </c>
      <c r="C2739" s="14" t="s">
        <v>6620</v>
      </c>
      <c r="D2739" s="15" t="s">
        <v>6625</v>
      </c>
      <c r="E2739" s="20">
        <v>29</v>
      </c>
      <c r="F2739" s="17" t="s">
        <v>4431</v>
      </c>
      <c r="G2739" s="18">
        <v>0.18</v>
      </c>
    </row>
    <row r="2740" spans="2:7" ht="15" x14ac:dyDescent="0.15">
      <c r="B2740" s="14">
        <f t="shared" si="42"/>
        <v>2731</v>
      </c>
      <c r="C2740" s="14" t="s">
        <v>6621</v>
      </c>
      <c r="D2740" s="15" t="s">
        <v>6626</v>
      </c>
      <c r="E2740" s="20">
        <v>29</v>
      </c>
      <c r="F2740" s="17" t="s">
        <v>4431</v>
      </c>
      <c r="G2740" s="18">
        <v>0.18</v>
      </c>
    </row>
    <row r="2741" spans="2:7" ht="15" x14ac:dyDescent="0.15">
      <c r="B2741" s="14">
        <f t="shared" si="42"/>
        <v>2732</v>
      </c>
      <c r="C2741" s="14" t="s">
        <v>6622</v>
      </c>
      <c r="D2741" s="15" t="s">
        <v>6627</v>
      </c>
      <c r="E2741" s="20">
        <v>29</v>
      </c>
      <c r="F2741" s="17" t="s">
        <v>4431</v>
      </c>
      <c r="G2741" s="18">
        <v>0.18</v>
      </c>
    </row>
    <row r="2742" spans="2:7" ht="15" x14ac:dyDescent="0.15">
      <c r="B2742" s="14">
        <f t="shared" si="42"/>
        <v>2733</v>
      </c>
      <c r="C2742" s="14" t="s">
        <v>6628</v>
      </c>
      <c r="D2742" s="15" t="s">
        <v>942</v>
      </c>
      <c r="E2742" s="20">
        <v>29</v>
      </c>
      <c r="F2742" s="17" t="s">
        <v>4431</v>
      </c>
      <c r="G2742" s="18">
        <v>0.18</v>
      </c>
    </row>
    <row r="2743" spans="2:7" ht="15" x14ac:dyDescent="0.15">
      <c r="B2743" s="14">
        <f t="shared" si="42"/>
        <v>2734</v>
      </c>
      <c r="C2743" s="14" t="s">
        <v>6629</v>
      </c>
      <c r="D2743" s="15" t="s">
        <v>6631</v>
      </c>
      <c r="E2743" s="20">
        <v>29</v>
      </c>
      <c r="F2743" s="17" t="s">
        <v>4431</v>
      </c>
      <c r="G2743" s="18">
        <v>0.18</v>
      </c>
    </row>
    <row r="2744" spans="2:7" ht="145.5" x14ac:dyDescent="0.15">
      <c r="B2744" s="14">
        <f t="shared" si="42"/>
        <v>2735</v>
      </c>
      <c r="C2744" s="14" t="s">
        <v>6630</v>
      </c>
      <c r="D2744" s="15" t="s">
        <v>6632</v>
      </c>
      <c r="E2744" s="20">
        <v>29</v>
      </c>
      <c r="F2744" s="17" t="s">
        <v>4431</v>
      </c>
      <c r="G2744" s="18">
        <v>0.18</v>
      </c>
    </row>
    <row r="2745" spans="2:7" ht="30" x14ac:dyDescent="0.15">
      <c r="B2745" s="14">
        <f t="shared" si="42"/>
        <v>2736</v>
      </c>
      <c r="C2745" s="14" t="s">
        <v>6633</v>
      </c>
      <c r="D2745" s="15" t="s">
        <v>943</v>
      </c>
      <c r="E2745" s="20">
        <v>29</v>
      </c>
      <c r="F2745" s="17" t="s">
        <v>4431</v>
      </c>
      <c r="G2745" s="18">
        <v>0.18</v>
      </c>
    </row>
    <row r="2746" spans="2:7" ht="15" x14ac:dyDescent="0.15">
      <c r="B2746" s="14">
        <f t="shared" si="42"/>
        <v>2737</v>
      </c>
      <c r="C2746" s="14" t="s">
        <v>6634</v>
      </c>
      <c r="D2746" s="15" t="s">
        <v>6643</v>
      </c>
      <c r="E2746" s="20">
        <v>29</v>
      </c>
      <c r="F2746" s="17" t="s">
        <v>4431</v>
      </c>
      <c r="G2746" s="18">
        <v>0.18</v>
      </c>
    </row>
    <row r="2747" spans="2:7" ht="15" x14ac:dyDescent="0.15">
      <c r="B2747" s="14">
        <f t="shared" si="42"/>
        <v>2738</v>
      </c>
      <c r="C2747" s="14" t="s">
        <v>6635</v>
      </c>
      <c r="D2747" s="15" t="s">
        <v>6644</v>
      </c>
      <c r="E2747" s="20">
        <v>29</v>
      </c>
      <c r="F2747" s="17" t="s">
        <v>4431</v>
      </c>
      <c r="G2747" s="18">
        <v>0.18</v>
      </c>
    </row>
    <row r="2748" spans="2:7" ht="15" x14ac:dyDescent="0.15">
      <c r="B2748" s="14">
        <f t="shared" si="42"/>
        <v>2739</v>
      </c>
      <c r="C2748" s="14" t="s">
        <v>6636</v>
      </c>
      <c r="D2748" s="15" t="s">
        <v>6645</v>
      </c>
      <c r="E2748" s="20">
        <v>29</v>
      </c>
      <c r="F2748" s="17" t="s">
        <v>4431</v>
      </c>
      <c r="G2748" s="18">
        <v>0.18</v>
      </c>
    </row>
    <row r="2749" spans="2:7" ht="15" x14ac:dyDescent="0.15">
      <c r="B2749" s="14">
        <f t="shared" si="42"/>
        <v>2740</v>
      </c>
      <c r="C2749" s="14" t="s">
        <v>6637</v>
      </c>
      <c r="D2749" s="15" t="s">
        <v>6646</v>
      </c>
      <c r="E2749" s="20">
        <v>29</v>
      </c>
      <c r="F2749" s="17" t="s">
        <v>4431</v>
      </c>
      <c r="G2749" s="18">
        <v>0.18</v>
      </c>
    </row>
    <row r="2750" spans="2:7" ht="15" x14ac:dyDescent="0.15">
      <c r="B2750" s="14">
        <f t="shared" si="42"/>
        <v>2741</v>
      </c>
      <c r="C2750" s="14" t="s">
        <v>6638</v>
      </c>
      <c r="D2750" s="15" t="s">
        <v>6647</v>
      </c>
      <c r="E2750" s="20">
        <v>29</v>
      </c>
      <c r="F2750" s="17" t="s">
        <v>4431</v>
      </c>
      <c r="G2750" s="18">
        <v>0.18</v>
      </c>
    </row>
    <row r="2751" spans="2:7" ht="15" x14ac:dyDescent="0.15">
      <c r="B2751" s="14">
        <f t="shared" si="42"/>
        <v>2742</v>
      </c>
      <c r="C2751" s="14" t="s">
        <v>6639</v>
      </c>
      <c r="D2751" s="15" t="s">
        <v>6648</v>
      </c>
      <c r="E2751" s="20">
        <v>29</v>
      </c>
      <c r="F2751" s="17" t="s">
        <v>4431</v>
      </c>
      <c r="G2751" s="18">
        <v>0.18</v>
      </c>
    </row>
    <row r="2752" spans="2:7" ht="15" x14ac:dyDescent="0.15">
      <c r="B2752" s="14">
        <f t="shared" si="42"/>
        <v>2743</v>
      </c>
      <c r="C2752" s="14" t="s">
        <v>6640</v>
      </c>
      <c r="D2752" s="15" t="s">
        <v>6649</v>
      </c>
      <c r="E2752" s="20">
        <v>29</v>
      </c>
      <c r="F2752" s="17" t="s">
        <v>4431</v>
      </c>
      <c r="G2752" s="18">
        <v>0.18</v>
      </c>
    </row>
    <row r="2753" spans="2:7" ht="15" x14ac:dyDescent="0.15">
      <c r="B2753" s="14">
        <f t="shared" si="42"/>
        <v>2744</v>
      </c>
      <c r="C2753" s="14" t="s">
        <v>6641</v>
      </c>
      <c r="D2753" s="15" t="s">
        <v>6650</v>
      </c>
      <c r="E2753" s="20">
        <v>29</v>
      </c>
      <c r="F2753" s="17" t="s">
        <v>4431</v>
      </c>
      <c r="G2753" s="18">
        <v>0.18</v>
      </c>
    </row>
    <row r="2754" spans="2:7" ht="15" x14ac:dyDescent="0.15">
      <c r="B2754" s="14">
        <f t="shared" si="42"/>
        <v>2745</v>
      </c>
      <c r="C2754" s="14" t="s">
        <v>6642</v>
      </c>
      <c r="D2754" s="15" t="s">
        <v>6651</v>
      </c>
      <c r="E2754" s="20">
        <v>29</v>
      </c>
      <c r="F2754" s="17" t="s">
        <v>4431</v>
      </c>
      <c r="G2754" s="18">
        <v>0.18</v>
      </c>
    </row>
    <row r="2755" spans="2:7" ht="30" x14ac:dyDescent="0.15">
      <c r="B2755" s="14">
        <f t="shared" si="42"/>
        <v>2746</v>
      </c>
      <c r="C2755" s="14" t="s">
        <v>10533</v>
      </c>
      <c r="D2755" s="15" t="s">
        <v>944</v>
      </c>
      <c r="E2755" s="20">
        <v>29</v>
      </c>
      <c r="F2755" s="17" t="s">
        <v>4431</v>
      </c>
      <c r="G2755" s="18">
        <v>0.18</v>
      </c>
    </row>
    <row r="2756" spans="2:7" ht="15" x14ac:dyDescent="0.15">
      <c r="B2756" s="14">
        <f t="shared" si="42"/>
        <v>2747</v>
      </c>
      <c r="C2756" s="14" t="s">
        <v>6652</v>
      </c>
      <c r="D2756" s="15" t="s">
        <v>6653</v>
      </c>
      <c r="E2756" s="20">
        <v>29</v>
      </c>
      <c r="F2756" s="17" t="s">
        <v>4431</v>
      </c>
      <c r="G2756" s="18">
        <v>0.18</v>
      </c>
    </row>
    <row r="2757" spans="2:7" ht="30" x14ac:dyDescent="0.15">
      <c r="B2757" s="14">
        <f t="shared" si="42"/>
        <v>2748</v>
      </c>
      <c r="C2757" s="14" t="s">
        <v>10534</v>
      </c>
      <c r="D2757" s="15" t="s">
        <v>945</v>
      </c>
      <c r="E2757" s="20">
        <v>29</v>
      </c>
      <c r="F2757" s="17" t="s">
        <v>4431</v>
      </c>
      <c r="G2757" s="18">
        <v>0.18</v>
      </c>
    </row>
    <row r="2758" spans="2:7" ht="15" x14ac:dyDescent="0.15">
      <c r="B2758" s="14">
        <f t="shared" si="42"/>
        <v>2749</v>
      </c>
      <c r="C2758" s="14" t="s">
        <v>6654</v>
      </c>
      <c r="D2758" s="15" t="s">
        <v>6655</v>
      </c>
      <c r="E2758" s="20">
        <v>29</v>
      </c>
      <c r="F2758" s="17" t="s">
        <v>4431</v>
      </c>
      <c r="G2758" s="18">
        <v>0.18</v>
      </c>
    </row>
    <row r="2759" spans="2:7" ht="102" x14ac:dyDescent="0.15">
      <c r="B2759" s="14">
        <f t="shared" si="42"/>
        <v>2750</v>
      </c>
      <c r="C2759" s="14" t="s">
        <v>6656</v>
      </c>
      <c r="D2759" s="15" t="s">
        <v>6657</v>
      </c>
      <c r="E2759" s="20">
        <v>29</v>
      </c>
      <c r="F2759" s="17" t="s">
        <v>4431</v>
      </c>
      <c r="G2759" s="18">
        <v>0.18</v>
      </c>
    </row>
    <row r="2760" spans="2:7" ht="30" x14ac:dyDescent="0.15">
      <c r="B2760" s="14">
        <f t="shared" si="42"/>
        <v>2751</v>
      </c>
      <c r="C2760" s="14" t="s">
        <v>6658</v>
      </c>
      <c r="D2760" s="15" t="s">
        <v>6660</v>
      </c>
      <c r="E2760" s="20">
        <v>29</v>
      </c>
      <c r="F2760" s="17" t="s">
        <v>4431</v>
      </c>
      <c r="G2760" s="18">
        <v>0.18</v>
      </c>
    </row>
    <row r="2761" spans="2:7" ht="44.25" x14ac:dyDescent="0.15">
      <c r="B2761" s="14">
        <f t="shared" si="42"/>
        <v>2752</v>
      </c>
      <c r="C2761" s="14" t="s">
        <v>6659</v>
      </c>
      <c r="D2761" s="15" t="s">
        <v>6661</v>
      </c>
      <c r="E2761" s="20">
        <v>29</v>
      </c>
      <c r="F2761" s="17" t="s">
        <v>4431</v>
      </c>
      <c r="G2761" s="18">
        <v>0.18</v>
      </c>
    </row>
    <row r="2762" spans="2:7" ht="30" x14ac:dyDescent="0.15">
      <c r="B2762" s="14">
        <f t="shared" ref="B2762:B2825" si="43">+B2761+1</f>
        <v>2753</v>
      </c>
      <c r="C2762" s="14" t="s">
        <v>6662</v>
      </c>
      <c r="D2762" s="15" t="s">
        <v>946</v>
      </c>
      <c r="E2762" s="20">
        <v>29</v>
      </c>
      <c r="F2762" s="17" t="s">
        <v>4431</v>
      </c>
      <c r="G2762" s="18">
        <v>0.18</v>
      </c>
    </row>
    <row r="2763" spans="2:7" ht="15" x14ac:dyDescent="0.15">
      <c r="B2763" s="14">
        <f t="shared" si="43"/>
        <v>2754</v>
      </c>
      <c r="C2763" s="14" t="s">
        <v>6663</v>
      </c>
      <c r="D2763" s="15" t="s">
        <v>6667</v>
      </c>
      <c r="E2763" s="20">
        <v>29</v>
      </c>
      <c r="F2763" s="17" t="s">
        <v>4431</v>
      </c>
      <c r="G2763" s="18">
        <v>0.18</v>
      </c>
    </row>
    <row r="2764" spans="2:7" ht="15" x14ac:dyDescent="0.15">
      <c r="B2764" s="14">
        <f t="shared" si="43"/>
        <v>2755</v>
      </c>
      <c r="C2764" s="14" t="s">
        <v>6664</v>
      </c>
      <c r="D2764" s="15" t="s">
        <v>6668</v>
      </c>
      <c r="E2764" s="20">
        <v>29</v>
      </c>
      <c r="F2764" s="17" t="s">
        <v>4431</v>
      </c>
      <c r="G2764" s="18">
        <v>0.18</v>
      </c>
    </row>
    <row r="2765" spans="2:7" ht="15" x14ac:dyDescent="0.15">
      <c r="B2765" s="14">
        <f t="shared" si="43"/>
        <v>2756</v>
      </c>
      <c r="C2765" s="14" t="s">
        <v>6665</v>
      </c>
      <c r="D2765" s="15" t="s">
        <v>6669</v>
      </c>
      <c r="E2765" s="20">
        <v>29</v>
      </c>
      <c r="F2765" s="17" t="s">
        <v>4431</v>
      </c>
      <c r="G2765" s="18">
        <v>0.18</v>
      </c>
    </row>
    <row r="2766" spans="2:7" ht="15" x14ac:dyDescent="0.15">
      <c r="B2766" s="14">
        <f t="shared" si="43"/>
        <v>2757</v>
      </c>
      <c r="C2766" s="14" t="s">
        <v>6666</v>
      </c>
      <c r="D2766" s="15" t="s">
        <v>14698</v>
      </c>
      <c r="E2766" s="20">
        <v>29</v>
      </c>
      <c r="F2766" s="17" t="s">
        <v>4431</v>
      </c>
      <c r="G2766" s="18">
        <v>0.18</v>
      </c>
    </row>
    <row r="2767" spans="2:7" ht="15" x14ac:dyDescent="0.15">
      <c r="B2767" s="14">
        <f t="shared" si="43"/>
        <v>2758</v>
      </c>
      <c r="C2767" s="17" t="s">
        <v>14550</v>
      </c>
      <c r="D2767" s="15" t="s">
        <v>14551</v>
      </c>
      <c r="E2767" s="20">
        <v>29</v>
      </c>
      <c r="F2767" s="17" t="s">
        <v>4431</v>
      </c>
      <c r="G2767" s="18">
        <v>0.18</v>
      </c>
    </row>
    <row r="2768" spans="2:7" ht="15" x14ac:dyDescent="0.15">
      <c r="B2768" s="14">
        <f t="shared" si="43"/>
        <v>2759</v>
      </c>
      <c r="C2768" s="14" t="s">
        <v>6670</v>
      </c>
      <c r="D2768" s="15" t="s">
        <v>947</v>
      </c>
      <c r="E2768" s="20">
        <v>29</v>
      </c>
      <c r="F2768" s="17" t="s">
        <v>4431</v>
      </c>
      <c r="G2768" s="18">
        <v>0.18</v>
      </c>
    </row>
    <row r="2769" spans="2:7" ht="15" x14ac:dyDescent="0.15">
      <c r="B2769" s="14">
        <f t="shared" si="43"/>
        <v>2760</v>
      </c>
      <c r="C2769" s="14" t="s">
        <v>6671</v>
      </c>
      <c r="D2769" s="15" t="s">
        <v>6672</v>
      </c>
      <c r="E2769" s="20">
        <v>29</v>
      </c>
      <c r="F2769" s="17" t="s">
        <v>4431</v>
      </c>
      <c r="G2769" s="18">
        <v>0.18</v>
      </c>
    </row>
    <row r="2770" spans="2:7" ht="15" x14ac:dyDescent="0.15">
      <c r="B2770" s="14">
        <f t="shared" si="43"/>
        <v>2761</v>
      </c>
      <c r="C2770" s="14" t="s">
        <v>6673</v>
      </c>
      <c r="D2770" s="15" t="s">
        <v>14727</v>
      </c>
      <c r="E2770" s="20">
        <v>29</v>
      </c>
      <c r="F2770" s="17" t="s">
        <v>4431</v>
      </c>
      <c r="G2770" s="18">
        <v>0.18</v>
      </c>
    </row>
    <row r="2771" spans="2:7" ht="15" x14ac:dyDescent="0.15">
      <c r="B2771" s="14">
        <f t="shared" si="43"/>
        <v>2762</v>
      </c>
      <c r="C2771" s="14" t="s">
        <v>6674</v>
      </c>
      <c r="D2771" s="15" t="s">
        <v>6675</v>
      </c>
      <c r="E2771" s="20">
        <v>29</v>
      </c>
      <c r="F2771" s="17" t="s">
        <v>4431</v>
      </c>
      <c r="G2771" s="18">
        <v>0.18</v>
      </c>
    </row>
    <row r="2772" spans="2:7" ht="15" x14ac:dyDescent="0.15">
      <c r="B2772" s="14">
        <f t="shared" si="43"/>
        <v>2763</v>
      </c>
      <c r="C2772" s="14" t="s">
        <v>6676</v>
      </c>
      <c r="D2772" s="15" t="s">
        <v>948</v>
      </c>
      <c r="E2772" s="20">
        <v>29</v>
      </c>
      <c r="F2772" s="17" t="s">
        <v>4431</v>
      </c>
      <c r="G2772" s="18">
        <v>0.18</v>
      </c>
    </row>
    <row r="2773" spans="2:7" ht="30" x14ac:dyDescent="0.15">
      <c r="B2773" s="14">
        <f t="shared" si="43"/>
        <v>2764</v>
      </c>
      <c r="C2773" s="14" t="s">
        <v>6677</v>
      </c>
      <c r="D2773" s="15" t="s">
        <v>949</v>
      </c>
      <c r="E2773" s="20">
        <v>29</v>
      </c>
      <c r="F2773" s="17" t="s">
        <v>4431</v>
      </c>
      <c r="G2773" s="18">
        <v>0.18</v>
      </c>
    </row>
    <row r="2774" spans="2:7" ht="189" x14ac:dyDescent="0.15">
      <c r="B2774" s="14">
        <f t="shared" si="43"/>
        <v>2765</v>
      </c>
      <c r="C2774" s="14" t="s">
        <v>6678</v>
      </c>
      <c r="D2774" s="15" t="s">
        <v>6679</v>
      </c>
      <c r="E2774" s="20">
        <v>29</v>
      </c>
      <c r="F2774" s="17" t="s">
        <v>4431</v>
      </c>
      <c r="G2774" s="18">
        <v>0.18</v>
      </c>
    </row>
    <row r="2775" spans="2:7" ht="44.25" x14ac:dyDescent="0.15">
      <c r="B2775" s="14">
        <f t="shared" si="43"/>
        <v>2766</v>
      </c>
      <c r="C2775" s="14" t="s">
        <v>6684</v>
      </c>
      <c r="D2775" s="15" t="s">
        <v>16159</v>
      </c>
      <c r="E2775" s="20">
        <v>29</v>
      </c>
      <c r="F2775" s="17" t="s">
        <v>4431</v>
      </c>
      <c r="G2775" s="18">
        <v>0.18</v>
      </c>
    </row>
    <row r="2776" spans="2:7" ht="30" x14ac:dyDescent="0.15">
      <c r="B2776" s="14">
        <f t="shared" si="43"/>
        <v>2767</v>
      </c>
      <c r="C2776" s="14" t="s">
        <v>6680</v>
      </c>
      <c r="D2776" s="15" t="s">
        <v>950</v>
      </c>
      <c r="E2776" s="20">
        <v>29</v>
      </c>
      <c r="F2776" s="17" t="s">
        <v>4431</v>
      </c>
      <c r="G2776" s="18">
        <v>0.18</v>
      </c>
    </row>
    <row r="2777" spans="2:7" ht="30" x14ac:dyDescent="0.15">
      <c r="B2777" s="14">
        <f t="shared" si="43"/>
        <v>2768</v>
      </c>
      <c r="C2777" s="14" t="s">
        <v>6681</v>
      </c>
      <c r="D2777" s="15" t="s">
        <v>951</v>
      </c>
      <c r="E2777" s="20">
        <v>29</v>
      </c>
      <c r="F2777" s="17" t="s">
        <v>4431</v>
      </c>
      <c r="G2777" s="18">
        <v>0.18</v>
      </c>
    </row>
    <row r="2778" spans="2:7" ht="30" x14ac:dyDescent="0.15">
      <c r="B2778" s="14">
        <f t="shared" si="43"/>
        <v>2769</v>
      </c>
      <c r="C2778" s="14" t="s">
        <v>6682</v>
      </c>
      <c r="D2778" s="15" t="s">
        <v>952</v>
      </c>
      <c r="E2778" s="20">
        <v>29</v>
      </c>
      <c r="F2778" s="17" t="s">
        <v>4431</v>
      </c>
      <c r="G2778" s="18">
        <v>0.18</v>
      </c>
    </row>
    <row r="2779" spans="2:7" ht="15" x14ac:dyDescent="0.15">
      <c r="B2779" s="14">
        <f t="shared" si="43"/>
        <v>2770</v>
      </c>
      <c r="C2779" s="14" t="s">
        <v>6683</v>
      </c>
      <c r="D2779" s="15" t="s">
        <v>953</v>
      </c>
      <c r="E2779" s="20">
        <v>29</v>
      </c>
      <c r="F2779" s="17" t="s">
        <v>4431</v>
      </c>
      <c r="G2779" s="18">
        <v>0.18</v>
      </c>
    </row>
    <row r="2780" spans="2:7" ht="87.75" x14ac:dyDescent="0.15">
      <c r="B2780" s="14">
        <f t="shared" si="43"/>
        <v>2771</v>
      </c>
      <c r="C2780" s="14" t="s">
        <v>6685</v>
      </c>
      <c r="D2780" s="15" t="s">
        <v>6686</v>
      </c>
      <c r="E2780" s="20">
        <v>29</v>
      </c>
      <c r="F2780" s="17" t="s">
        <v>4431</v>
      </c>
      <c r="G2780" s="18">
        <v>0.18</v>
      </c>
    </row>
    <row r="2781" spans="2:7" ht="15" x14ac:dyDescent="0.15">
      <c r="B2781" s="14">
        <f t="shared" si="43"/>
        <v>2772</v>
      </c>
      <c r="C2781" s="14" t="s">
        <v>6687</v>
      </c>
      <c r="D2781" s="15" t="s">
        <v>954</v>
      </c>
      <c r="E2781" s="20">
        <v>29</v>
      </c>
      <c r="F2781" s="17" t="s">
        <v>4431</v>
      </c>
      <c r="G2781" s="18">
        <v>0.18</v>
      </c>
    </row>
    <row r="2782" spans="2:7" ht="15" x14ac:dyDescent="0.15">
      <c r="B2782" s="14">
        <f t="shared" si="43"/>
        <v>2773</v>
      </c>
      <c r="C2782" s="14" t="s">
        <v>6687</v>
      </c>
      <c r="D2782" s="15" t="s">
        <v>955</v>
      </c>
      <c r="E2782" s="20">
        <v>29</v>
      </c>
      <c r="F2782" s="17" t="s">
        <v>4431</v>
      </c>
      <c r="G2782" s="18">
        <v>0.18</v>
      </c>
    </row>
    <row r="2783" spans="2:7" ht="15" x14ac:dyDescent="0.15">
      <c r="B2783" s="14">
        <f t="shared" si="43"/>
        <v>2774</v>
      </c>
      <c r="C2783" s="14" t="s">
        <v>6688</v>
      </c>
      <c r="D2783" s="15" t="s">
        <v>6698</v>
      </c>
      <c r="E2783" s="20">
        <v>29</v>
      </c>
      <c r="F2783" s="17" t="s">
        <v>4431</v>
      </c>
      <c r="G2783" s="18">
        <v>0.18</v>
      </c>
    </row>
    <row r="2784" spans="2:7" ht="15" x14ac:dyDescent="0.15">
      <c r="B2784" s="14">
        <f t="shared" si="43"/>
        <v>2775</v>
      </c>
      <c r="C2784" s="14" t="s">
        <v>6689</v>
      </c>
      <c r="D2784" s="15" t="s">
        <v>6699</v>
      </c>
      <c r="E2784" s="20">
        <v>29</v>
      </c>
      <c r="F2784" s="17" t="s">
        <v>4431</v>
      </c>
      <c r="G2784" s="18">
        <v>0.18</v>
      </c>
    </row>
    <row r="2785" spans="2:7" ht="15" x14ac:dyDescent="0.15">
      <c r="B2785" s="14">
        <f t="shared" si="43"/>
        <v>2776</v>
      </c>
      <c r="C2785" s="14" t="s">
        <v>6690</v>
      </c>
      <c r="D2785" s="15" t="s">
        <v>6700</v>
      </c>
      <c r="E2785" s="20">
        <v>29</v>
      </c>
      <c r="F2785" s="17" t="s">
        <v>4431</v>
      </c>
      <c r="G2785" s="18">
        <v>0.18</v>
      </c>
    </row>
    <row r="2786" spans="2:7" ht="15" x14ac:dyDescent="0.15">
      <c r="B2786" s="14">
        <f t="shared" si="43"/>
        <v>2777</v>
      </c>
      <c r="C2786" s="14" t="s">
        <v>6691</v>
      </c>
      <c r="D2786" s="15" t="s">
        <v>6701</v>
      </c>
      <c r="E2786" s="20">
        <v>29</v>
      </c>
      <c r="F2786" s="17" t="s">
        <v>4431</v>
      </c>
      <c r="G2786" s="18">
        <v>0.18</v>
      </c>
    </row>
    <row r="2787" spans="2:7" ht="15" x14ac:dyDescent="0.15">
      <c r="B2787" s="14">
        <f t="shared" si="43"/>
        <v>2778</v>
      </c>
      <c r="C2787" s="14" t="s">
        <v>6692</v>
      </c>
      <c r="D2787" s="15" t="s">
        <v>6702</v>
      </c>
      <c r="E2787" s="20">
        <v>29</v>
      </c>
      <c r="F2787" s="17" t="s">
        <v>4431</v>
      </c>
      <c r="G2787" s="18">
        <v>0.18</v>
      </c>
    </row>
    <row r="2788" spans="2:7" ht="15" x14ac:dyDescent="0.15">
      <c r="B2788" s="14">
        <f t="shared" si="43"/>
        <v>2779</v>
      </c>
      <c r="C2788" s="14" t="s">
        <v>6693</v>
      </c>
      <c r="D2788" s="15" t="s">
        <v>6703</v>
      </c>
      <c r="E2788" s="20">
        <v>29</v>
      </c>
      <c r="F2788" s="17" t="s">
        <v>4431</v>
      </c>
      <c r="G2788" s="18">
        <v>0.18</v>
      </c>
    </row>
    <row r="2789" spans="2:7" ht="15" x14ac:dyDescent="0.15">
      <c r="B2789" s="14">
        <f t="shared" si="43"/>
        <v>2780</v>
      </c>
      <c r="C2789" s="14" t="s">
        <v>6694</v>
      </c>
      <c r="D2789" s="15" t="s">
        <v>6704</v>
      </c>
      <c r="E2789" s="20">
        <v>29</v>
      </c>
      <c r="F2789" s="17" t="s">
        <v>4431</v>
      </c>
      <c r="G2789" s="18">
        <v>0.18</v>
      </c>
    </row>
    <row r="2790" spans="2:7" ht="15" x14ac:dyDescent="0.15">
      <c r="B2790" s="14">
        <f t="shared" si="43"/>
        <v>2781</v>
      </c>
      <c r="C2790" s="14" t="s">
        <v>6695</v>
      </c>
      <c r="D2790" s="15" t="s">
        <v>6705</v>
      </c>
      <c r="E2790" s="20">
        <v>29</v>
      </c>
      <c r="F2790" s="17" t="s">
        <v>4431</v>
      </c>
      <c r="G2790" s="18">
        <v>0.18</v>
      </c>
    </row>
    <row r="2791" spans="2:7" ht="15" x14ac:dyDescent="0.15">
      <c r="B2791" s="14">
        <f t="shared" si="43"/>
        <v>2782</v>
      </c>
      <c r="C2791" s="14" t="s">
        <v>6696</v>
      </c>
      <c r="D2791" s="15" t="s">
        <v>6706</v>
      </c>
      <c r="E2791" s="20">
        <v>29</v>
      </c>
      <c r="F2791" s="17" t="s">
        <v>4431</v>
      </c>
      <c r="G2791" s="18">
        <v>0.18</v>
      </c>
    </row>
    <row r="2792" spans="2:7" ht="15" x14ac:dyDescent="0.15">
      <c r="B2792" s="14">
        <f t="shared" si="43"/>
        <v>2783</v>
      </c>
      <c r="C2792" s="14" t="s">
        <v>6697</v>
      </c>
      <c r="D2792" s="15" t="s">
        <v>6707</v>
      </c>
      <c r="E2792" s="20">
        <v>29</v>
      </c>
      <c r="F2792" s="17" t="s">
        <v>4431</v>
      </c>
      <c r="G2792" s="18">
        <v>0.18</v>
      </c>
    </row>
    <row r="2793" spans="2:7" ht="73.5" x14ac:dyDescent="0.15">
      <c r="B2793" s="14">
        <f t="shared" si="43"/>
        <v>2784</v>
      </c>
      <c r="C2793" s="14" t="s">
        <v>11648</v>
      </c>
      <c r="D2793" s="15" t="s">
        <v>16160</v>
      </c>
      <c r="E2793" s="20">
        <v>29</v>
      </c>
      <c r="F2793" s="17" t="s">
        <v>4431</v>
      </c>
      <c r="G2793" s="18">
        <v>0.18</v>
      </c>
    </row>
    <row r="2794" spans="2:7" ht="15" x14ac:dyDescent="0.15">
      <c r="B2794" s="14">
        <f t="shared" si="43"/>
        <v>2785</v>
      </c>
      <c r="C2794" s="14" t="s">
        <v>11649</v>
      </c>
      <c r="D2794" s="15" t="s">
        <v>956</v>
      </c>
      <c r="E2794" s="20">
        <v>29</v>
      </c>
      <c r="F2794" s="17" t="s">
        <v>4431</v>
      </c>
      <c r="G2794" s="18">
        <v>0.18</v>
      </c>
    </row>
    <row r="2795" spans="2:7" ht="15" x14ac:dyDescent="0.15">
      <c r="B2795" s="14">
        <f t="shared" si="43"/>
        <v>2786</v>
      </c>
      <c r="C2795" s="14" t="s">
        <v>11650</v>
      </c>
      <c r="D2795" s="15" t="s">
        <v>957</v>
      </c>
      <c r="E2795" s="20">
        <v>29</v>
      </c>
      <c r="F2795" s="17" t="s">
        <v>4431</v>
      </c>
      <c r="G2795" s="18">
        <v>0.18</v>
      </c>
    </row>
    <row r="2796" spans="2:7" ht="15" x14ac:dyDescent="0.15">
      <c r="B2796" s="14">
        <f t="shared" si="43"/>
        <v>2787</v>
      </c>
      <c r="C2796" s="14" t="s">
        <v>11651</v>
      </c>
      <c r="D2796" s="15" t="s">
        <v>958</v>
      </c>
      <c r="E2796" s="20">
        <v>29</v>
      </c>
      <c r="F2796" s="17" t="s">
        <v>4431</v>
      </c>
      <c r="G2796" s="18">
        <v>0.18</v>
      </c>
    </row>
    <row r="2797" spans="2:7" ht="15" x14ac:dyDescent="0.15">
      <c r="B2797" s="14">
        <f t="shared" si="43"/>
        <v>2788</v>
      </c>
      <c r="C2797" s="14" t="s">
        <v>11652</v>
      </c>
      <c r="D2797" s="15" t="s">
        <v>959</v>
      </c>
      <c r="E2797" s="20">
        <v>29</v>
      </c>
      <c r="F2797" s="17" t="s">
        <v>4431</v>
      </c>
      <c r="G2797" s="18">
        <v>0.18</v>
      </c>
    </row>
    <row r="2798" spans="2:7" ht="30" x14ac:dyDescent="0.15">
      <c r="B2798" s="14">
        <f t="shared" si="43"/>
        <v>2789</v>
      </c>
      <c r="C2798" s="14" t="s">
        <v>11653</v>
      </c>
      <c r="D2798" s="15" t="s">
        <v>960</v>
      </c>
      <c r="E2798" s="20">
        <v>29</v>
      </c>
      <c r="F2798" s="17" t="s">
        <v>4431</v>
      </c>
      <c r="G2798" s="18">
        <v>0.18</v>
      </c>
    </row>
    <row r="2799" spans="2:7" ht="15" x14ac:dyDescent="0.15">
      <c r="B2799" s="14">
        <f t="shared" si="43"/>
        <v>2790</v>
      </c>
      <c r="C2799" s="14" t="s">
        <v>11654</v>
      </c>
      <c r="D2799" s="15" t="s">
        <v>961</v>
      </c>
      <c r="E2799" s="20">
        <v>29</v>
      </c>
      <c r="F2799" s="17" t="s">
        <v>4431</v>
      </c>
      <c r="G2799" s="18">
        <v>0.18</v>
      </c>
    </row>
    <row r="2800" spans="2:7" ht="15" x14ac:dyDescent="0.15">
      <c r="B2800" s="14">
        <f t="shared" si="43"/>
        <v>2791</v>
      </c>
      <c r="C2800" s="14" t="s">
        <v>11655</v>
      </c>
      <c r="D2800" s="15" t="s">
        <v>962</v>
      </c>
      <c r="E2800" s="20">
        <v>29</v>
      </c>
      <c r="F2800" s="17" t="s">
        <v>4431</v>
      </c>
      <c r="G2800" s="18">
        <v>0.18</v>
      </c>
    </row>
    <row r="2801" spans="2:7" ht="15" x14ac:dyDescent="0.15">
      <c r="B2801" s="14">
        <f t="shared" si="43"/>
        <v>2792</v>
      </c>
      <c r="C2801" s="14" t="s">
        <v>11656</v>
      </c>
      <c r="D2801" s="15" t="s">
        <v>963</v>
      </c>
      <c r="E2801" s="20">
        <v>29</v>
      </c>
      <c r="F2801" s="17" t="s">
        <v>4431</v>
      </c>
      <c r="G2801" s="18">
        <v>0.18</v>
      </c>
    </row>
    <row r="2802" spans="2:7" ht="15" x14ac:dyDescent="0.15">
      <c r="B2802" s="14">
        <f t="shared" si="43"/>
        <v>2793</v>
      </c>
      <c r="C2802" s="14" t="s">
        <v>11657</v>
      </c>
      <c r="D2802" s="15" t="s">
        <v>964</v>
      </c>
      <c r="E2802" s="20">
        <v>29</v>
      </c>
      <c r="F2802" s="17" t="s">
        <v>4431</v>
      </c>
      <c r="G2802" s="18">
        <v>0.18</v>
      </c>
    </row>
    <row r="2803" spans="2:7" ht="15" x14ac:dyDescent="0.15">
      <c r="B2803" s="14">
        <f t="shared" si="43"/>
        <v>2794</v>
      </c>
      <c r="C2803" s="14" t="s">
        <v>11658</v>
      </c>
      <c r="D2803" s="15" t="s">
        <v>965</v>
      </c>
      <c r="E2803" s="20">
        <v>29</v>
      </c>
      <c r="F2803" s="17" t="s">
        <v>4431</v>
      </c>
      <c r="G2803" s="18">
        <v>0.18</v>
      </c>
    </row>
    <row r="2804" spans="2:7" ht="15" x14ac:dyDescent="0.15">
      <c r="B2804" s="14">
        <f t="shared" si="43"/>
        <v>2795</v>
      </c>
      <c r="C2804" s="14" t="s">
        <v>16161</v>
      </c>
      <c r="D2804" s="15" t="s">
        <v>16166</v>
      </c>
      <c r="E2804" s="20">
        <v>29</v>
      </c>
      <c r="F2804" s="17" t="s">
        <v>4431</v>
      </c>
      <c r="G2804" s="18">
        <v>0.18</v>
      </c>
    </row>
    <row r="2805" spans="2:7" ht="30" x14ac:dyDescent="0.15">
      <c r="B2805" s="14">
        <f t="shared" si="43"/>
        <v>2796</v>
      </c>
      <c r="C2805" s="14" t="s">
        <v>16162</v>
      </c>
      <c r="D2805" s="15" t="s">
        <v>16167</v>
      </c>
      <c r="E2805" s="20">
        <v>29</v>
      </c>
      <c r="F2805" s="17" t="s">
        <v>4431</v>
      </c>
      <c r="G2805" s="18">
        <v>0.18</v>
      </c>
    </row>
    <row r="2806" spans="2:7" ht="15" x14ac:dyDescent="0.15">
      <c r="B2806" s="14">
        <f t="shared" si="43"/>
        <v>2797</v>
      </c>
      <c r="C2806" s="14" t="s">
        <v>16163</v>
      </c>
      <c r="D2806" s="15" t="s">
        <v>16168</v>
      </c>
      <c r="E2806" s="20">
        <v>29</v>
      </c>
      <c r="F2806" s="17" t="s">
        <v>4431</v>
      </c>
      <c r="G2806" s="18">
        <v>0.18</v>
      </c>
    </row>
    <row r="2807" spans="2:7" ht="15" x14ac:dyDescent="0.15">
      <c r="B2807" s="14">
        <f t="shared" si="43"/>
        <v>2798</v>
      </c>
      <c r="C2807" s="14" t="s">
        <v>16164</v>
      </c>
      <c r="D2807" s="15" t="s">
        <v>16169</v>
      </c>
      <c r="E2807" s="20">
        <v>29</v>
      </c>
      <c r="F2807" s="17" t="s">
        <v>4431</v>
      </c>
      <c r="G2807" s="18">
        <v>0.18</v>
      </c>
    </row>
    <row r="2808" spans="2:7" ht="15" x14ac:dyDescent="0.15">
      <c r="B2808" s="14">
        <f t="shared" si="43"/>
        <v>2799</v>
      </c>
      <c r="C2808" s="14" t="s">
        <v>16165</v>
      </c>
      <c r="D2808" s="15" t="s">
        <v>16170</v>
      </c>
      <c r="E2808" s="20">
        <v>29</v>
      </c>
      <c r="F2808" s="17" t="s">
        <v>4431</v>
      </c>
      <c r="G2808" s="18">
        <v>0.18</v>
      </c>
    </row>
    <row r="2809" spans="2:7" ht="30" x14ac:dyDescent="0.15">
      <c r="B2809" s="14">
        <f t="shared" si="43"/>
        <v>2800</v>
      </c>
      <c r="C2809" s="14" t="s">
        <v>11659</v>
      </c>
      <c r="D2809" s="15" t="s">
        <v>966</v>
      </c>
      <c r="E2809" s="20">
        <v>29</v>
      </c>
      <c r="F2809" s="17" t="s">
        <v>4431</v>
      </c>
      <c r="G2809" s="18">
        <v>0.18</v>
      </c>
    </row>
    <row r="2810" spans="2:7" ht="73.5" x14ac:dyDescent="0.15">
      <c r="B2810" s="14">
        <f t="shared" si="43"/>
        <v>2801</v>
      </c>
      <c r="C2810" s="14" t="s">
        <v>11660</v>
      </c>
      <c r="D2810" s="15" t="s">
        <v>16171</v>
      </c>
      <c r="E2810" s="20">
        <v>29</v>
      </c>
      <c r="F2810" s="17" t="s">
        <v>4431</v>
      </c>
      <c r="G2810" s="18">
        <v>0.18</v>
      </c>
    </row>
    <row r="2811" spans="2:7" ht="30" x14ac:dyDescent="0.15">
      <c r="B2811" s="14">
        <f t="shared" si="43"/>
        <v>2802</v>
      </c>
      <c r="C2811" s="14" t="s">
        <v>11661</v>
      </c>
      <c r="D2811" s="15" t="s">
        <v>967</v>
      </c>
      <c r="E2811" s="20">
        <v>29</v>
      </c>
      <c r="F2811" s="17" t="s">
        <v>4431</v>
      </c>
      <c r="G2811" s="18">
        <v>0.18</v>
      </c>
    </row>
    <row r="2812" spans="2:7" ht="30" x14ac:dyDescent="0.15">
      <c r="B2812" s="14">
        <f t="shared" si="43"/>
        <v>2803</v>
      </c>
      <c r="C2812" s="14" t="s">
        <v>16172</v>
      </c>
      <c r="D2812" s="15" t="s">
        <v>16173</v>
      </c>
      <c r="E2812" s="20">
        <v>29</v>
      </c>
      <c r="F2812" s="17" t="s">
        <v>4431</v>
      </c>
      <c r="G2812" s="18">
        <v>0.18</v>
      </c>
    </row>
    <row r="2813" spans="2:7" ht="15" x14ac:dyDescent="0.15">
      <c r="B2813" s="14">
        <f t="shared" si="43"/>
        <v>2804</v>
      </c>
      <c r="C2813" s="14" t="s">
        <v>16174</v>
      </c>
      <c r="D2813" s="15" t="s">
        <v>971</v>
      </c>
      <c r="E2813" s="20">
        <v>29</v>
      </c>
      <c r="F2813" s="17" t="s">
        <v>4431</v>
      </c>
      <c r="G2813" s="18">
        <v>0.18</v>
      </c>
    </row>
    <row r="2814" spans="2:7" ht="30" x14ac:dyDescent="0.15">
      <c r="B2814" s="14">
        <f t="shared" si="43"/>
        <v>2805</v>
      </c>
      <c r="C2814" s="14" t="s">
        <v>11662</v>
      </c>
      <c r="D2814" s="15" t="s">
        <v>968</v>
      </c>
      <c r="E2814" s="20">
        <v>29</v>
      </c>
      <c r="F2814" s="17" t="s">
        <v>4431</v>
      </c>
      <c r="G2814" s="18">
        <v>0.18</v>
      </c>
    </row>
    <row r="2815" spans="2:7" ht="15" x14ac:dyDescent="0.15">
      <c r="B2815" s="14">
        <f t="shared" si="43"/>
        <v>2806</v>
      </c>
      <c r="C2815" s="14" t="s">
        <v>11663</v>
      </c>
      <c r="D2815" s="15" t="s">
        <v>969</v>
      </c>
      <c r="E2815" s="20">
        <v>29</v>
      </c>
      <c r="F2815" s="17" t="s">
        <v>4431</v>
      </c>
      <c r="G2815" s="18">
        <v>0.18</v>
      </c>
    </row>
    <row r="2816" spans="2:7" ht="15" x14ac:dyDescent="0.15">
      <c r="B2816" s="14">
        <f t="shared" si="43"/>
        <v>2807</v>
      </c>
      <c r="C2816" s="14" t="s">
        <v>16176</v>
      </c>
      <c r="D2816" s="15" t="s">
        <v>16175</v>
      </c>
      <c r="E2816" s="20">
        <v>29</v>
      </c>
      <c r="F2816" s="17" t="s">
        <v>4431</v>
      </c>
      <c r="G2816" s="18">
        <v>0.18</v>
      </c>
    </row>
    <row r="2817" spans="2:7" ht="30" x14ac:dyDescent="0.15">
      <c r="B2817" s="14">
        <f t="shared" si="43"/>
        <v>2808</v>
      </c>
      <c r="C2817" s="14" t="s">
        <v>11664</v>
      </c>
      <c r="D2817" s="15" t="s">
        <v>970</v>
      </c>
      <c r="E2817" s="20">
        <v>29</v>
      </c>
      <c r="F2817" s="17" t="s">
        <v>4431</v>
      </c>
      <c r="G2817" s="18">
        <v>0.18</v>
      </c>
    </row>
    <row r="2818" spans="2:7" ht="30" x14ac:dyDescent="0.15">
      <c r="B2818" s="14">
        <f t="shared" si="43"/>
        <v>2809</v>
      </c>
      <c r="C2818" s="14" t="s">
        <v>16177</v>
      </c>
      <c r="D2818" s="15" t="s">
        <v>16178</v>
      </c>
      <c r="E2818" s="20">
        <v>29</v>
      </c>
      <c r="F2818" s="17" t="s">
        <v>4431</v>
      </c>
      <c r="G2818" s="18">
        <v>0.18</v>
      </c>
    </row>
    <row r="2819" spans="2:7" ht="15" x14ac:dyDescent="0.15">
      <c r="B2819" s="14">
        <f t="shared" si="43"/>
        <v>2810</v>
      </c>
      <c r="C2819" s="14" t="s">
        <v>16179</v>
      </c>
      <c r="D2819" s="15" t="s">
        <v>16180</v>
      </c>
      <c r="E2819" s="20">
        <v>29</v>
      </c>
      <c r="F2819" s="17" t="s">
        <v>4431</v>
      </c>
      <c r="G2819" s="18">
        <v>0.18</v>
      </c>
    </row>
    <row r="2820" spans="2:7" ht="44.25" x14ac:dyDescent="0.15">
      <c r="B2820" s="14">
        <f t="shared" si="43"/>
        <v>2811</v>
      </c>
      <c r="C2820" s="14" t="s">
        <v>16181</v>
      </c>
      <c r="D2820" s="15" t="s">
        <v>16182</v>
      </c>
      <c r="E2820" s="20">
        <v>29</v>
      </c>
      <c r="F2820" s="17" t="s">
        <v>4431</v>
      </c>
      <c r="G2820" s="18">
        <v>0.18</v>
      </c>
    </row>
    <row r="2821" spans="2:7" ht="15" x14ac:dyDescent="0.15">
      <c r="B2821" s="14">
        <f t="shared" si="43"/>
        <v>2812</v>
      </c>
      <c r="C2821" s="14" t="s">
        <v>11665</v>
      </c>
      <c r="D2821" s="15" t="s">
        <v>971</v>
      </c>
      <c r="E2821" s="20">
        <v>29</v>
      </c>
      <c r="F2821" s="17" t="s">
        <v>4431</v>
      </c>
      <c r="G2821" s="18">
        <v>0.18</v>
      </c>
    </row>
    <row r="2822" spans="2:7" ht="15" x14ac:dyDescent="0.15">
      <c r="B2822" s="14">
        <f t="shared" si="43"/>
        <v>2813</v>
      </c>
      <c r="C2822" s="14" t="s">
        <v>11666</v>
      </c>
      <c r="D2822" s="15" t="s">
        <v>972</v>
      </c>
      <c r="E2822" s="20">
        <v>29</v>
      </c>
      <c r="F2822" s="17" t="s">
        <v>4431</v>
      </c>
      <c r="G2822" s="18">
        <v>0.18</v>
      </c>
    </row>
    <row r="2823" spans="2:7" ht="30" x14ac:dyDescent="0.15">
      <c r="B2823" s="14">
        <f t="shared" si="43"/>
        <v>2814</v>
      </c>
      <c r="C2823" s="14" t="s">
        <v>11667</v>
      </c>
      <c r="D2823" s="15" t="s">
        <v>973</v>
      </c>
      <c r="E2823" s="20">
        <v>29</v>
      </c>
      <c r="F2823" s="17" t="s">
        <v>4431</v>
      </c>
      <c r="G2823" s="18">
        <v>0.18</v>
      </c>
    </row>
    <row r="2824" spans="2:7" ht="44.25" x14ac:dyDescent="0.15">
      <c r="B2824" s="14">
        <f t="shared" si="43"/>
        <v>2815</v>
      </c>
      <c r="C2824" s="14" t="s">
        <v>12018</v>
      </c>
      <c r="D2824" s="15" t="s">
        <v>16183</v>
      </c>
      <c r="E2824" s="20">
        <v>29</v>
      </c>
      <c r="F2824" s="17" t="s">
        <v>4431</v>
      </c>
      <c r="G2824" s="18">
        <v>0.18</v>
      </c>
    </row>
    <row r="2825" spans="2:7" ht="15" x14ac:dyDescent="0.15">
      <c r="B2825" s="14">
        <f t="shared" si="43"/>
        <v>2816</v>
      </c>
      <c r="C2825" s="14" t="s">
        <v>6708</v>
      </c>
      <c r="D2825" s="15" t="s">
        <v>974</v>
      </c>
      <c r="E2825" s="20">
        <v>29</v>
      </c>
      <c r="F2825" s="17" t="s">
        <v>4431</v>
      </c>
      <c r="G2825" s="18">
        <v>0.18</v>
      </c>
    </row>
    <row r="2826" spans="2:7" ht="30" x14ac:dyDescent="0.15">
      <c r="B2826" s="14">
        <f t="shared" ref="B2826:B2889" si="44">+B2825+1</f>
        <v>2817</v>
      </c>
      <c r="C2826" s="14" t="s">
        <v>6709</v>
      </c>
      <c r="D2826" s="15" t="s">
        <v>975</v>
      </c>
      <c r="E2826" s="20">
        <v>29</v>
      </c>
      <c r="F2826" s="17" t="s">
        <v>4431</v>
      </c>
      <c r="G2826" s="18">
        <v>0.18</v>
      </c>
    </row>
    <row r="2827" spans="2:7" ht="15" x14ac:dyDescent="0.15">
      <c r="B2827" s="14">
        <f t="shared" si="44"/>
        <v>2818</v>
      </c>
      <c r="C2827" s="14" t="s">
        <v>6710</v>
      </c>
      <c r="D2827" s="15" t="s">
        <v>6712</v>
      </c>
      <c r="E2827" s="20">
        <v>29</v>
      </c>
      <c r="F2827" s="17" t="s">
        <v>4431</v>
      </c>
      <c r="G2827" s="18">
        <v>0.18</v>
      </c>
    </row>
    <row r="2828" spans="2:7" ht="15" x14ac:dyDescent="0.15">
      <c r="B2828" s="14">
        <f t="shared" si="44"/>
        <v>2819</v>
      </c>
      <c r="C2828" s="14" t="s">
        <v>6711</v>
      </c>
      <c r="D2828" s="15" t="s">
        <v>6713</v>
      </c>
      <c r="E2828" s="20">
        <v>29</v>
      </c>
      <c r="F2828" s="17" t="s">
        <v>4431</v>
      </c>
      <c r="G2828" s="18">
        <v>0.18</v>
      </c>
    </row>
    <row r="2829" spans="2:7" ht="15" x14ac:dyDescent="0.15">
      <c r="B2829" s="14">
        <f t="shared" si="44"/>
        <v>2820</v>
      </c>
      <c r="C2829" s="14" t="s">
        <v>16184</v>
      </c>
      <c r="D2829" s="15" t="s">
        <v>16185</v>
      </c>
      <c r="E2829" s="17">
        <v>29</v>
      </c>
      <c r="F2829" s="18" t="s">
        <v>4489</v>
      </c>
      <c r="G2829" s="18">
        <v>0.12</v>
      </c>
    </row>
    <row r="2830" spans="2:7" ht="30" x14ac:dyDescent="0.15">
      <c r="B2830" s="14">
        <f t="shared" si="44"/>
        <v>2821</v>
      </c>
      <c r="C2830" s="14" t="s">
        <v>6714</v>
      </c>
      <c r="D2830" s="15" t="s">
        <v>6717</v>
      </c>
      <c r="E2830" s="20">
        <v>29</v>
      </c>
      <c r="F2830" s="17" t="s">
        <v>17080</v>
      </c>
      <c r="G2830" s="20" t="s">
        <v>15690</v>
      </c>
    </row>
    <row r="2831" spans="2:7" ht="30" x14ac:dyDescent="0.15">
      <c r="B2831" s="14">
        <f t="shared" si="44"/>
        <v>2822</v>
      </c>
      <c r="C2831" s="14" t="s">
        <v>6715</v>
      </c>
      <c r="D2831" s="15" t="s">
        <v>976</v>
      </c>
      <c r="E2831" s="20">
        <v>29</v>
      </c>
      <c r="F2831" s="17" t="s">
        <v>17080</v>
      </c>
      <c r="G2831" s="20" t="s">
        <v>15690</v>
      </c>
    </row>
    <row r="2832" spans="2:7" ht="102" x14ac:dyDescent="0.15">
      <c r="B2832" s="14">
        <f t="shared" si="44"/>
        <v>2823</v>
      </c>
      <c r="C2832" s="14" t="s">
        <v>6716</v>
      </c>
      <c r="D2832" s="15" t="s">
        <v>6718</v>
      </c>
      <c r="E2832" s="20">
        <v>29</v>
      </c>
      <c r="F2832" s="17" t="s">
        <v>17080</v>
      </c>
      <c r="G2832" s="20" t="s">
        <v>15690</v>
      </c>
    </row>
    <row r="2833" spans="2:7" ht="30" x14ac:dyDescent="0.15">
      <c r="B2833" s="14">
        <f t="shared" si="44"/>
        <v>2824</v>
      </c>
      <c r="C2833" s="14" t="s">
        <v>6719</v>
      </c>
      <c r="D2833" s="15" t="s">
        <v>977</v>
      </c>
      <c r="E2833" s="20">
        <v>29</v>
      </c>
      <c r="F2833" s="17" t="s">
        <v>17080</v>
      </c>
      <c r="G2833" s="20" t="s">
        <v>15690</v>
      </c>
    </row>
    <row r="2834" spans="2:7" ht="30" x14ac:dyDescent="0.15">
      <c r="B2834" s="14">
        <f t="shared" si="44"/>
        <v>2825</v>
      </c>
      <c r="C2834" s="14" t="s">
        <v>6720</v>
      </c>
      <c r="D2834" s="15" t="s">
        <v>6724</v>
      </c>
      <c r="E2834" s="20">
        <v>29</v>
      </c>
      <c r="F2834" s="17" t="s">
        <v>17080</v>
      </c>
      <c r="G2834" s="20" t="s">
        <v>15690</v>
      </c>
    </row>
    <row r="2835" spans="2:7" ht="30" x14ac:dyDescent="0.15">
      <c r="B2835" s="14">
        <f t="shared" si="44"/>
        <v>2826</v>
      </c>
      <c r="C2835" s="14" t="s">
        <v>6721</v>
      </c>
      <c r="D2835" s="15" t="s">
        <v>6725</v>
      </c>
      <c r="E2835" s="20">
        <v>29</v>
      </c>
      <c r="F2835" s="17" t="s">
        <v>17080</v>
      </c>
      <c r="G2835" s="20" t="s">
        <v>15690</v>
      </c>
    </row>
    <row r="2836" spans="2:7" ht="30" x14ac:dyDescent="0.15">
      <c r="B2836" s="14">
        <f t="shared" si="44"/>
        <v>2827</v>
      </c>
      <c r="C2836" s="14" t="s">
        <v>6722</v>
      </c>
      <c r="D2836" s="15" t="s">
        <v>6726</v>
      </c>
      <c r="E2836" s="20">
        <v>29</v>
      </c>
      <c r="F2836" s="17" t="s">
        <v>17080</v>
      </c>
      <c r="G2836" s="20" t="s">
        <v>15690</v>
      </c>
    </row>
    <row r="2837" spans="2:7" ht="30" x14ac:dyDescent="0.15">
      <c r="B2837" s="14">
        <f t="shared" si="44"/>
        <v>2828</v>
      </c>
      <c r="C2837" s="14" t="s">
        <v>6723</v>
      </c>
      <c r="D2837" s="15" t="s">
        <v>6727</v>
      </c>
      <c r="E2837" s="20">
        <v>29</v>
      </c>
      <c r="F2837" s="17" t="s">
        <v>17080</v>
      </c>
      <c r="G2837" s="20" t="s">
        <v>15690</v>
      </c>
    </row>
    <row r="2838" spans="2:7" ht="30" x14ac:dyDescent="0.15">
      <c r="B2838" s="14">
        <f t="shared" si="44"/>
        <v>2829</v>
      </c>
      <c r="C2838" s="14" t="s">
        <v>6729</v>
      </c>
      <c r="D2838" s="15" t="s">
        <v>978</v>
      </c>
      <c r="E2838" s="20">
        <v>29</v>
      </c>
      <c r="F2838" s="17" t="s">
        <v>17080</v>
      </c>
      <c r="G2838" s="20" t="s">
        <v>15690</v>
      </c>
    </row>
    <row r="2839" spans="2:7" ht="30" x14ac:dyDescent="0.15">
      <c r="B2839" s="14">
        <f t="shared" si="44"/>
        <v>2830</v>
      </c>
      <c r="C2839" s="14" t="s">
        <v>6728</v>
      </c>
      <c r="D2839" s="15" t="s">
        <v>979</v>
      </c>
      <c r="E2839" s="20">
        <v>29</v>
      </c>
      <c r="F2839" s="17" t="s">
        <v>17080</v>
      </c>
      <c r="G2839" s="20" t="s">
        <v>15690</v>
      </c>
    </row>
    <row r="2840" spans="2:7" ht="30" x14ac:dyDescent="0.15">
      <c r="B2840" s="14">
        <f t="shared" si="44"/>
        <v>2831</v>
      </c>
      <c r="C2840" s="14" t="s">
        <v>6730</v>
      </c>
      <c r="D2840" s="15" t="s">
        <v>980</v>
      </c>
      <c r="E2840" s="20">
        <v>29</v>
      </c>
      <c r="F2840" s="17" t="s">
        <v>17080</v>
      </c>
      <c r="G2840" s="20" t="s">
        <v>15690</v>
      </c>
    </row>
    <row r="2841" spans="2:7" ht="30" x14ac:dyDescent="0.15">
      <c r="B2841" s="14">
        <f t="shared" si="44"/>
        <v>2832</v>
      </c>
      <c r="C2841" s="14" t="s">
        <v>6731</v>
      </c>
      <c r="D2841" s="15" t="s">
        <v>6733</v>
      </c>
      <c r="E2841" s="20">
        <v>29</v>
      </c>
      <c r="F2841" s="17" t="s">
        <v>17080</v>
      </c>
      <c r="G2841" s="20" t="s">
        <v>15690</v>
      </c>
    </row>
    <row r="2842" spans="2:7" ht="30" x14ac:dyDescent="0.15">
      <c r="B2842" s="14">
        <f t="shared" si="44"/>
        <v>2833</v>
      </c>
      <c r="C2842" s="14" t="s">
        <v>6732</v>
      </c>
      <c r="D2842" s="15" t="s">
        <v>6734</v>
      </c>
      <c r="E2842" s="20">
        <v>29</v>
      </c>
      <c r="F2842" s="17" t="s">
        <v>17080</v>
      </c>
      <c r="G2842" s="20" t="s">
        <v>15690</v>
      </c>
    </row>
    <row r="2843" spans="2:7" ht="30" x14ac:dyDescent="0.15">
      <c r="B2843" s="14">
        <f t="shared" si="44"/>
        <v>2834</v>
      </c>
      <c r="C2843" s="14" t="s">
        <v>6739</v>
      </c>
      <c r="D2843" s="15" t="s">
        <v>6741</v>
      </c>
      <c r="E2843" s="20">
        <v>29</v>
      </c>
      <c r="F2843" s="17" t="s">
        <v>17080</v>
      </c>
      <c r="G2843" s="20" t="s">
        <v>15690</v>
      </c>
    </row>
    <row r="2844" spans="2:7" ht="30" x14ac:dyDescent="0.15">
      <c r="B2844" s="14">
        <f t="shared" si="44"/>
        <v>2835</v>
      </c>
      <c r="C2844" s="14" t="s">
        <v>6740</v>
      </c>
      <c r="D2844" s="15" t="s">
        <v>6735</v>
      </c>
      <c r="E2844" s="20">
        <v>29</v>
      </c>
      <c r="F2844" s="17" t="s">
        <v>17080</v>
      </c>
      <c r="G2844" s="20" t="s">
        <v>15690</v>
      </c>
    </row>
    <row r="2845" spans="2:7" ht="30" x14ac:dyDescent="0.15">
      <c r="B2845" s="14">
        <f t="shared" si="44"/>
        <v>2836</v>
      </c>
      <c r="C2845" s="14" t="s">
        <v>6736</v>
      </c>
      <c r="D2845" s="15" t="s">
        <v>981</v>
      </c>
      <c r="E2845" s="20">
        <v>29</v>
      </c>
      <c r="F2845" s="17" t="s">
        <v>17080</v>
      </c>
      <c r="G2845" s="20" t="s">
        <v>15690</v>
      </c>
    </row>
    <row r="2846" spans="2:7" ht="30" x14ac:dyDescent="0.15">
      <c r="B2846" s="14">
        <f t="shared" si="44"/>
        <v>2837</v>
      </c>
      <c r="C2846" s="14" t="s">
        <v>6737</v>
      </c>
      <c r="D2846" s="15" t="s">
        <v>6738</v>
      </c>
      <c r="E2846" s="20">
        <v>29</v>
      </c>
      <c r="F2846" s="17" t="s">
        <v>17080</v>
      </c>
      <c r="G2846" s="20" t="s">
        <v>15690</v>
      </c>
    </row>
    <row r="2847" spans="2:7" ht="30" x14ac:dyDescent="0.15">
      <c r="B2847" s="14">
        <f t="shared" si="44"/>
        <v>2838</v>
      </c>
      <c r="C2847" s="14" t="s">
        <v>6742</v>
      </c>
      <c r="D2847" s="15" t="s">
        <v>982</v>
      </c>
      <c r="E2847" s="20">
        <v>29</v>
      </c>
      <c r="F2847" s="17" t="s">
        <v>17080</v>
      </c>
      <c r="G2847" s="20" t="s">
        <v>15690</v>
      </c>
    </row>
    <row r="2848" spans="2:7" ht="30" x14ac:dyDescent="0.15">
      <c r="B2848" s="14">
        <f t="shared" si="44"/>
        <v>2839</v>
      </c>
      <c r="C2848" s="14" t="s">
        <v>6744</v>
      </c>
      <c r="D2848" s="15" t="s">
        <v>6743</v>
      </c>
      <c r="E2848" s="20">
        <v>29</v>
      </c>
      <c r="F2848" s="17" t="s">
        <v>17080</v>
      </c>
      <c r="G2848" s="20" t="s">
        <v>15690</v>
      </c>
    </row>
    <row r="2849" spans="2:7" ht="30" x14ac:dyDescent="0.15">
      <c r="B2849" s="14">
        <f t="shared" si="44"/>
        <v>2840</v>
      </c>
      <c r="C2849" s="14" t="s">
        <v>6745</v>
      </c>
      <c r="D2849" s="15" t="s">
        <v>6747</v>
      </c>
      <c r="E2849" s="20">
        <v>29</v>
      </c>
      <c r="F2849" s="17" t="s">
        <v>17080</v>
      </c>
      <c r="G2849" s="20" t="s">
        <v>15690</v>
      </c>
    </row>
    <row r="2850" spans="2:7" ht="30" x14ac:dyDescent="0.15">
      <c r="B2850" s="14">
        <f t="shared" si="44"/>
        <v>2841</v>
      </c>
      <c r="C2850" s="14" t="s">
        <v>6746</v>
      </c>
      <c r="D2850" s="15" t="s">
        <v>6748</v>
      </c>
      <c r="E2850" s="20">
        <v>29</v>
      </c>
      <c r="F2850" s="17" t="s">
        <v>17080</v>
      </c>
      <c r="G2850" s="20" t="s">
        <v>15690</v>
      </c>
    </row>
    <row r="2851" spans="2:7" ht="30" x14ac:dyDescent="0.15">
      <c r="B2851" s="14">
        <f t="shared" si="44"/>
        <v>2842</v>
      </c>
      <c r="C2851" s="14" t="s">
        <v>6749</v>
      </c>
      <c r="D2851" s="15" t="s">
        <v>983</v>
      </c>
      <c r="E2851" s="20">
        <v>29</v>
      </c>
      <c r="F2851" s="17" t="s">
        <v>17080</v>
      </c>
      <c r="G2851" s="20" t="s">
        <v>15690</v>
      </c>
    </row>
    <row r="2852" spans="2:7" ht="30" x14ac:dyDescent="0.15">
      <c r="B2852" s="14">
        <f t="shared" si="44"/>
        <v>2843</v>
      </c>
      <c r="C2852" s="14" t="s">
        <v>6750</v>
      </c>
      <c r="D2852" s="15" t="s">
        <v>984</v>
      </c>
      <c r="E2852" s="20">
        <v>29</v>
      </c>
      <c r="F2852" s="17" t="s">
        <v>17080</v>
      </c>
      <c r="G2852" s="20" t="s">
        <v>15690</v>
      </c>
    </row>
    <row r="2853" spans="2:7" ht="58.5" x14ac:dyDescent="0.15">
      <c r="B2853" s="14">
        <f t="shared" si="44"/>
        <v>2844</v>
      </c>
      <c r="C2853" s="14" t="s">
        <v>6751</v>
      </c>
      <c r="D2853" s="15" t="s">
        <v>6752</v>
      </c>
      <c r="E2853" s="20">
        <v>29</v>
      </c>
      <c r="F2853" s="17" t="s">
        <v>17080</v>
      </c>
      <c r="G2853" s="20" t="s">
        <v>15690</v>
      </c>
    </row>
    <row r="2854" spans="2:7" ht="30" x14ac:dyDescent="0.15">
      <c r="B2854" s="14">
        <f t="shared" si="44"/>
        <v>2845</v>
      </c>
      <c r="C2854" s="14" t="s">
        <v>9347</v>
      </c>
      <c r="D2854" s="15" t="s">
        <v>985</v>
      </c>
      <c r="E2854" s="20">
        <v>29</v>
      </c>
      <c r="F2854" s="17" t="s">
        <v>17080</v>
      </c>
      <c r="G2854" s="20" t="s">
        <v>15690</v>
      </c>
    </row>
    <row r="2855" spans="2:7" ht="30" x14ac:dyDescent="0.15">
      <c r="B2855" s="14">
        <f t="shared" si="44"/>
        <v>2846</v>
      </c>
      <c r="C2855" s="14" t="s">
        <v>9347</v>
      </c>
      <c r="D2855" s="15" t="s">
        <v>986</v>
      </c>
      <c r="E2855" s="20">
        <v>29</v>
      </c>
      <c r="F2855" s="17" t="s">
        <v>17080</v>
      </c>
      <c r="G2855" s="20" t="s">
        <v>15690</v>
      </c>
    </row>
    <row r="2856" spans="2:7" ht="30" x14ac:dyDescent="0.15">
      <c r="B2856" s="14">
        <f t="shared" si="44"/>
        <v>2847</v>
      </c>
      <c r="C2856" s="14" t="s">
        <v>11668</v>
      </c>
      <c r="D2856" s="15" t="s">
        <v>987</v>
      </c>
      <c r="E2856" s="20">
        <v>29</v>
      </c>
      <c r="F2856" s="17" t="s">
        <v>17080</v>
      </c>
      <c r="G2856" s="20" t="s">
        <v>15690</v>
      </c>
    </row>
    <row r="2857" spans="2:7" ht="30" x14ac:dyDescent="0.15">
      <c r="B2857" s="14">
        <f t="shared" si="44"/>
        <v>2848</v>
      </c>
      <c r="C2857" s="14" t="s">
        <v>11669</v>
      </c>
      <c r="D2857" s="15" t="s">
        <v>988</v>
      </c>
      <c r="E2857" s="20">
        <v>29</v>
      </c>
      <c r="F2857" s="17" t="s">
        <v>17080</v>
      </c>
      <c r="G2857" s="20" t="s">
        <v>15690</v>
      </c>
    </row>
    <row r="2858" spans="2:7" ht="30" x14ac:dyDescent="0.15">
      <c r="B2858" s="14">
        <f t="shared" si="44"/>
        <v>2849</v>
      </c>
      <c r="C2858" s="14" t="s">
        <v>11670</v>
      </c>
      <c r="D2858" s="15" t="s">
        <v>989</v>
      </c>
      <c r="E2858" s="20">
        <v>29</v>
      </c>
      <c r="F2858" s="17" t="s">
        <v>17080</v>
      </c>
      <c r="G2858" s="20" t="s">
        <v>15690</v>
      </c>
    </row>
    <row r="2859" spans="2:7" ht="30" x14ac:dyDescent="0.15">
      <c r="B2859" s="14">
        <f t="shared" si="44"/>
        <v>2850</v>
      </c>
      <c r="C2859" s="14" t="s">
        <v>11671</v>
      </c>
      <c r="D2859" s="15" t="s">
        <v>990</v>
      </c>
      <c r="E2859" s="20">
        <v>29</v>
      </c>
      <c r="F2859" s="17" t="s">
        <v>17080</v>
      </c>
      <c r="G2859" s="20" t="s">
        <v>15690</v>
      </c>
    </row>
    <row r="2860" spans="2:7" ht="30" x14ac:dyDescent="0.15">
      <c r="B2860" s="14">
        <f t="shared" si="44"/>
        <v>2851</v>
      </c>
      <c r="C2860" s="14" t="s">
        <v>11672</v>
      </c>
      <c r="D2860" s="15" t="s">
        <v>991</v>
      </c>
      <c r="E2860" s="20">
        <v>29</v>
      </c>
      <c r="F2860" s="17" t="s">
        <v>17080</v>
      </c>
      <c r="G2860" s="20" t="s">
        <v>15690</v>
      </c>
    </row>
    <row r="2861" spans="2:7" ht="30" x14ac:dyDescent="0.15">
      <c r="B2861" s="14">
        <f t="shared" si="44"/>
        <v>2852</v>
      </c>
      <c r="C2861" s="14" t="s">
        <v>11673</v>
      </c>
      <c r="D2861" s="15" t="s">
        <v>992</v>
      </c>
      <c r="E2861" s="20">
        <v>29</v>
      </c>
      <c r="F2861" s="17" t="s">
        <v>17080</v>
      </c>
      <c r="G2861" s="20" t="s">
        <v>15690</v>
      </c>
    </row>
    <row r="2862" spans="2:7" ht="30" x14ac:dyDescent="0.15">
      <c r="B2862" s="14">
        <f t="shared" si="44"/>
        <v>2853</v>
      </c>
      <c r="C2862" s="14" t="s">
        <v>11674</v>
      </c>
      <c r="D2862" s="15" t="s">
        <v>993</v>
      </c>
      <c r="E2862" s="20">
        <v>29</v>
      </c>
      <c r="F2862" s="17" t="s">
        <v>17080</v>
      </c>
      <c r="G2862" s="20" t="s">
        <v>15690</v>
      </c>
    </row>
    <row r="2863" spans="2:7" ht="30" x14ac:dyDescent="0.15">
      <c r="B2863" s="14">
        <f t="shared" si="44"/>
        <v>2854</v>
      </c>
      <c r="C2863" s="17" t="s">
        <v>11675</v>
      </c>
      <c r="D2863" s="23" t="s">
        <v>14378</v>
      </c>
      <c r="E2863" s="20">
        <v>29</v>
      </c>
      <c r="F2863" s="17" t="s">
        <v>17080</v>
      </c>
      <c r="G2863" s="20" t="s">
        <v>15690</v>
      </c>
    </row>
    <row r="2864" spans="2:7" ht="30" x14ac:dyDescent="0.15">
      <c r="B2864" s="14">
        <f t="shared" si="44"/>
        <v>2855</v>
      </c>
      <c r="C2864" s="17" t="s">
        <v>11675</v>
      </c>
      <c r="D2864" s="23" t="s">
        <v>14406</v>
      </c>
      <c r="E2864" s="20">
        <v>29</v>
      </c>
      <c r="F2864" s="17" t="s">
        <v>17080</v>
      </c>
      <c r="G2864" s="20" t="s">
        <v>15690</v>
      </c>
    </row>
    <row r="2865" spans="2:7" ht="30" x14ac:dyDescent="0.15">
      <c r="B2865" s="14">
        <f t="shared" si="44"/>
        <v>2856</v>
      </c>
      <c r="C2865" s="17" t="s">
        <v>11675</v>
      </c>
      <c r="D2865" s="23" t="s">
        <v>14407</v>
      </c>
      <c r="E2865" s="20">
        <v>29</v>
      </c>
      <c r="F2865" s="17" t="s">
        <v>17080</v>
      </c>
      <c r="G2865" s="20" t="s">
        <v>15690</v>
      </c>
    </row>
    <row r="2866" spans="2:7" ht="30" x14ac:dyDescent="0.15">
      <c r="B2866" s="14">
        <f t="shared" si="44"/>
        <v>2857</v>
      </c>
      <c r="C2866" s="17" t="s">
        <v>11675</v>
      </c>
      <c r="D2866" s="23" t="s">
        <v>14428</v>
      </c>
      <c r="E2866" s="20">
        <v>29</v>
      </c>
      <c r="F2866" s="17" t="s">
        <v>17080</v>
      </c>
      <c r="G2866" s="20" t="s">
        <v>15690</v>
      </c>
    </row>
    <row r="2867" spans="2:7" ht="30" x14ac:dyDescent="0.15">
      <c r="B2867" s="14">
        <f t="shared" si="44"/>
        <v>2858</v>
      </c>
      <c r="C2867" s="17" t="s">
        <v>11675</v>
      </c>
      <c r="D2867" s="23" t="s">
        <v>14487</v>
      </c>
      <c r="E2867" s="20">
        <v>29</v>
      </c>
      <c r="F2867" s="17" t="s">
        <v>17080</v>
      </c>
      <c r="G2867" s="20" t="s">
        <v>15690</v>
      </c>
    </row>
    <row r="2868" spans="2:7" ht="30" x14ac:dyDescent="0.15">
      <c r="B2868" s="14">
        <f t="shared" si="44"/>
        <v>2859</v>
      </c>
      <c r="C2868" s="14" t="s">
        <v>11675</v>
      </c>
      <c r="D2868" s="15" t="s">
        <v>994</v>
      </c>
      <c r="E2868" s="20">
        <v>29</v>
      </c>
      <c r="F2868" s="17" t="s">
        <v>17080</v>
      </c>
      <c r="G2868" s="20" t="s">
        <v>15690</v>
      </c>
    </row>
    <row r="2869" spans="2:7" ht="30" x14ac:dyDescent="0.15">
      <c r="B2869" s="14">
        <f t="shared" si="44"/>
        <v>2860</v>
      </c>
      <c r="C2869" s="17" t="s">
        <v>11675</v>
      </c>
      <c r="D2869" s="15" t="s">
        <v>14534</v>
      </c>
      <c r="E2869" s="20">
        <v>29</v>
      </c>
      <c r="F2869" s="17" t="s">
        <v>17080</v>
      </c>
      <c r="G2869" s="20" t="s">
        <v>15690</v>
      </c>
    </row>
    <row r="2870" spans="2:7" ht="30" x14ac:dyDescent="0.15">
      <c r="B2870" s="14">
        <f t="shared" si="44"/>
        <v>2861</v>
      </c>
      <c r="C2870" s="14" t="s">
        <v>11675</v>
      </c>
      <c r="D2870" s="15" t="s">
        <v>995</v>
      </c>
      <c r="E2870" s="20">
        <v>29</v>
      </c>
      <c r="F2870" s="17" t="s">
        <v>17080</v>
      </c>
      <c r="G2870" s="20" t="s">
        <v>15690</v>
      </c>
    </row>
    <row r="2871" spans="2:7" ht="30" x14ac:dyDescent="0.15">
      <c r="B2871" s="14">
        <f t="shared" si="44"/>
        <v>2862</v>
      </c>
      <c r="C2871" s="17" t="s">
        <v>11675</v>
      </c>
      <c r="D2871" s="23" t="s">
        <v>14611</v>
      </c>
      <c r="E2871" s="20">
        <v>29</v>
      </c>
      <c r="F2871" s="17" t="s">
        <v>17080</v>
      </c>
      <c r="G2871" s="20" t="s">
        <v>15690</v>
      </c>
    </row>
    <row r="2872" spans="2:7" ht="30" x14ac:dyDescent="0.15">
      <c r="B2872" s="14">
        <f t="shared" si="44"/>
        <v>2863</v>
      </c>
      <c r="C2872" s="17" t="s">
        <v>11675</v>
      </c>
      <c r="D2872" s="23" t="s">
        <v>14641</v>
      </c>
      <c r="E2872" s="20">
        <v>29</v>
      </c>
      <c r="F2872" s="17" t="s">
        <v>17080</v>
      </c>
      <c r="G2872" s="20" t="s">
        <v>15690</v>
      </c>
    </row>
    <row r="2873" spans="2:7" ht="117" x14ac:dyDescent="0.15">
      <c r="B2873" s="14">
        <f t="shared" si="44"/>
        <v>2864</v>
      </c>
      <c r="C2873" s="14" t="s">
        <v>11676</v>
      </c>
      <c r="D2873" s="15" t="s">
        <v>16186</v>
      </c>
      <c r="E2873" s="17">
        <v>30</v>
      </c>
      <c r="F2873" s="17" t="s">
        <v>4489</v>
      </c>
      <c r="G2873" s="18">
        <v>0.12</v>
      </c>
    </row>
    <row r="2874" spans="2:7" ht="15" x14ac:dyDescent="0.15">
      <c r="B2874" s="14">
        <f t="shared" si="44"/>
        <v>2865</v>
      </c>
      <c r="C2874" s="14" t="s">
        <v>11677</v>
      </c>
      <c r="D2874" s="15" t="s">
        <v>996</v>
      </c>
      <c r="E2874" s="17">
        <v>30</v>
      </c>
      <c r="F2874" s="17" t="s">
        <v>4489</v>
      </c>
      <c r="G2874" s="18">
        <v>0.12</v>
      </c>
    </row>
    <row r="2875" spans="2:7" ht="30" x14ac:dyDescent="0.15">
      <c r="B2875" s="14">
        <f t="shared" si="44"/>
        <v>2866</v>
      </c>
      <c r="C2875" s="14" t="s">
        <v>11678</v>
      </c>
      <c r="D2875" s="15" t="s">
        <v>997</v>
      </c>
      <c r="E2875" s="17">
        <v>30</v>
      </c>
      <c r="F2875" s="17" t="s">
        <v>4489</v>
      </c>
      <c r="G2875" s="18">
        <v>0.12</v>
      </c>
    </row>
    <row r="2876" spans="2:7" ht="15" x14ac:dyDescent="0.15">
      <c r="B2876" s="14">
        <f t="shared" si="44"/>
        <v>2867</v>
      </c>
      <c r="C2876" s="14" t="s">
        <v>16187</v>
      </c>
      <c r="D2876" s="15" t="s">
        <v>16190</v>
      </c>
      <c r="E2876" s="17">
        <v>30</v>
      </c>
      <c r="F2876" s="17" t="s">
        <v>4489</v>
      </c>
      <c r="G2876" s="18">
        <v>0.12</v>
      </c>
    </row>
    <row r="2877" spans="2:7" ht="15" x14ac:dyDescent="0.15">
      <c r="B2877" s="14">
        <f t="shared" si="44"/>
        <v>2868</v>
      </c>
      <c r="C2877" s="14" t="s">
        <v>16188</v>
      </c>
      <c r="D2877" s="15" t="s">
        <v>16191</v>
      </c>
      <c r="E2877" s="17">
        <v>30</v>
      </c>
      <c r="F2877" s="17" t="s">
        <v>4489</v>
      </c>
      <c r="G2877" s="18">
        <v>0.12</v>
      </c>
    </row>
    <row r="2878" spans="2:7" ht="15" x14ac:dyDescent="0.15">
      <c r="B2878" s="14">
        <f t="shared" si="44"/>
        <v>2869</v>
      </c>
      <c r="C2878" s="14" t="s">
        <v>16189</v>
      </c>
      <c r="D2878" s="15" t="s">
        <v>16192</v>
      </c>
      <c r="E2878" s="17">
        <v>30</v>
      </c>
      <c r="F2878" s="17" t="s">
        <v>4489</v>
      </c>
      <c r="G2878" s="18">
        <v>0.12</v>
      </c>
    </row>
    <row r="2879" spans="2:7" ht="30" x14ac:dyDescent="0.15">
      <c r="B2879" s="14">
        <f t="shared" si="44"/>
        <v>2870</v>
      </c>
      <c r="C2879" s="14" t="s">
        <v>11679</v>
      </c>
      <c r="D2879" s="15" t="s">
        <v>998</v>
      </c>
      <c r="E2879" s="17">
        <v>30</v>
      </c>
      <c r="F2879" s="17" t="s">
        <v>4489</v>
      </c>
      <c r="G2879" s="18">
        <v>0.12</v>
      </c>
    </row>
    <row r="2880" spans="2:7" ht="15" x14ac:dyDescent="0.15">
      <c r="B2880" s="14">
        <f t="shared" si="44"/>
        <v>2871</v>
      </c>
      <c r="C2880" s="14" t="s">
        <v>11680</v>
      </c>
      <c r="D2880" s="15" t="s">
        <v>16193</v>
      </c>
      <c r="E2880" s="17">
        <v>30</v>
      </c>
      <c r="F2880" s="17" t="s">
        <v>4474</v>
      </c>
      <c r="G2880" s="17" t="s">
        <v>14862</v>
      </c>
    </row>
    <row r="2881" spans="2:7" ht="15" x14ac:dyDescent="0.15">
      <c r="B2881" s="14">
        <f t="shared" si="44"/>
        <v>2872</v>
      </c>
      <c r="C2881" s="14" t="s">
        <v>11680</v>
      </c>
      <c r="D2881" s="15" t="s">
        <v>16194</v>
      </c>
      <c r="E2881" s="17">
        <v>30</v>
      </c>
      <c r="F2881" s="17" t="s">
        <v>14992</v>
      </c>
      <c r="G2881" s="18">
        <v>0.05</v>
      </c>
    </row>
    <row r="2882" spans="2:7" ht="102" x14ac:dyDescent="0.15">
      <c r="B2882" s="14">
        <f t="shared" si="44"/>
        <v>2873</v>
      </c>
      <c r="C2882" s="14" t="s">
        <v>11680</v>
      </c>
      <c r="D2882" s="15" t="s">
        <v>16195</v>
      </c>
      <c r="E2882" s="17">
        <v>30</v>
      </c>
      <c r="F2882" s="17" t="s">
        <v>4489</v>
      </c>
      <c r="G2882" s="18">
        <v>0.12</v>
      </c>
    </row>
    <row r="2883" spans="2:7" ht="15" x14ac:dyDescent="0.15">
      <c r="B2883" s="14">
        <f t="shared" si="44"/>
        <v>2874</v>
      </c>
      <c r="C2883" s="14" t="s">
        <v>5145</v>
      </c>
      <c r="D2883" s="15" t="s">
        <v>999</v>
      </c>
      <c r="E2883" s="17">
        <v>30</v>
      </c>
      <c r="F2883" s="17" t="s">
        <v>4489</v>
      </c>
      <c r="G2883" s="18">
        <v>0.12</v>
      </c>
    </row>
    <row r="2884" spans="2:7" ht="15" x14ac:dyDescent="0.15">
      <c r="B2884" s="14">
        <f t="shared" si="44"/>
        <v>2875</v>
      </c>
      <c r="C2884" s="14" t="s">
        <v>5146</v>
      </c>
      <c r="D2884" s="15" t="s">
        <v>5152</v>
      </c>
      <c r="E2884" s="17">
        <v>30</v>
      </c>
      <c r="F2884" s="17" t="s">
        <v>4489</v>
      </c>
      <c r="G2884" s="18">
        <v>0.12</v>
      </c>
    </row>
    <row r="2885" spans="2:7" ht="15" x14ac:dyDescent="0.15">
      <c r="B2885" s="14">
        <f t="shared" si="44"/>
        <v>2876</v>
      </c>
      <c r="C2885" s="14" t="s">
        <v>5147</v>
      </c>
      <c r="D2885" s="15" t="s">
        <v>5153</v>
      </c>
      <c r="E2885" s="17">
        <v>30</v>
      </c>
      <c r="F2885" s="17" t="s">
        <v>4489</v>
      </c>
      <c r="G2885" s="18">
        <v>0.12</v>
      </c>
    </row>
    <row r="2886" spans="2:7" ht="15" x14ac:dyDescent="0.15">
      <c r="B2886" s="14">
        <f t="shared" si="44"/>
        <v>2877</v>
      </c>
      <c r="C2886" s="14" t="s">
        <v>5148</v>
      </c>
      <c r="D2886" s="15" t="s">
        <v>5154</v>
      </c>
      <c r="E2886" s="17">
        <v>30</v>
      </c>
      <c r="F2886" s="17" t="s">
        <v>4489</v>
      </c>
      <c r="G2886" s="18">
        <v>0.12</v>
      </c>
    </row>
    <row r="2887" spans="2:7" ht="15" x14ac:dyDescent="0.15">
      <c r="B2887" s="14">
        <f t="shared" si="44"/>
        <v>2878</v>
      </c>
      <c r="C2887" s="14" t="s">
        <v>5149</v>
      </c>
      <c r="D2887" s="15" t="s">
        <v>5155</v>
      </c>
      <c r="E2887" s="17">
        <v>30</v>
      </c>
      <c r="F2887" s="17" t="s">
        <v>4489</v>
      </c>
      <c r="G2887" s="18">
        <v>0.12</v>
      </c>
    </row>
    <row r="2888" spans="2:7" ht="15" x14ac:dyDescent="0.15">
      <c r="B2888" s="14">
        <f t="shared" si="44"/>
        <v>2879</v>
      </c>
      <c r="C2888" s="14" t="s">
        <v>5150</v>
      </c>
      <c r="D2888" s="15" t="s">
        <v>14771</v>
      </c>
      <c r="E2888" s="17">
        <v>30</v>
      </c>
      <c r="F2888" s="17" t="s">
        <v>4489</v>
      </c>
      <c r="G2888" s="18">
        <v>0.12</v>
      </c>
    </row>
    <row r="2889" spans="2:7" ht="30" x14ac:dyDescent="0.15">
      <c r="B2889" s="14">
        <f t="shared" si="44"/>
        <v>2880</v>
      </c>
      <c r="C2889" s="14" t="s">
        <v>5151</v>
      </c>
      <c r="D2889" s="15" t="s">
        <v>5156</v>
      </c>
      <c r="E2889" s="17">
        <v>30</v>
      </c>
      <c r="F2889" s="17" t="s">
        <v>4489</v>
      </c>
      <c r="G2889" s="18">
        <v>0.12</v>
      </c>
    </row>
    <row r="2890" spans="2:7" ht="15" x14ac:dyDescent="0.15">
      <c r="B2890" s="14">
        <f t="shared" ref="B2890:B2953" si="45">+B2889+1</f>
        <v>2881</v>
      </c>
      <c r="C2890" s="14" t="s">
        <v>14151</v>
      </c>
      <c r="D2890" s="15" t="s">
        <v>16194</v>
      </c>
      <c r="E2890" s="17">
        <v>30</v>
      </c>
      <c r="F2890" s="17" t="s">
        <v>14992</v>
      </c>
      <c r="G2890" s="18">
        <v>0.05</v>
      </c>
    </row>
    <row r="2891" spans="2:7" ht="15" x14ac:dyDescent="0.15">
      <c r="B2891" s="14">
        <f t="shared" si="45"/>
        <v>2882</v>
      </c>
      <c r="C2891" s="14" t="s">
        <v>5122</v>
      </c>
      <c r="D2891" s="15" t="s">
        <v>1000</v>
      </c>
      <c r="E2891" s="17">
        <v>30</v>
      </c>
      <c r="F2891" s="17" t="s">
        <v>14992</v>
      </c>
      <c r="G2891" s="18">
        <v>0.05</v>
      </c>
    </row>
    <row r="2892" spans="2:7" ht="15" x14ac:dyDescent="0.15">
      <c r="B2892" s="14">
        <f t="shared" si="45"/>
        <v>2883</v>
      </c>
      <c r="C2892" s="14" t="s">
        <v>5123</v>
      </c>
      <c r="D2892" s="15" t="s">
        <v>5133</v>
      </c>
      <c r="E2892" s="17">
        <v>30</v>
      </c>
      <c r="F2892" s="17" t="s">
        <v>14992</v>
      </c>
      <c r="G2892" s="18">
        <v>0.05</v>
      </c>
    </row>
    <row r="2893" spans="2:7" ht="15" x14ac:dyDescent="0.15">
      <c r="B2893" s="14">
        <f t="shared" si="45"/>
        <v>2884</v>
      </c>
      <c r="C2893" s="14" t="s">
        <v>5124</v>
      </c>
      <c r="D2893" s="15" t="s">
        <v>5134</v>
      </c>
      <c r="E2893" s="17">
        <v>30</v>
      </c>
      <c r="F2893" s="17" t="s">
        <v>14992</v>
      </c>
      <c r="G2893" s="18">
        <v>0.05</v>
      </c>
    </row>
    <row r="2894" spans="2:7" ht="15" x14ac:dyDescent="0.15">
      <c r="B2894" s="14">
        <f t="shared" si="45"/>
        <v>2885</v>
      </c>
      <c r="C2894" s="14" t="s">
        <v>5125</v>
      </c>
      <c r="D2894" s="15" t="s">
        <v>5135</v>
      </c>
      <c r="E2894" s="17">
        <v>30</v>
      </c>
      <c r="F2894" s="17" t="s">
        <v>14992</v>
      </c>
      <c r="G2894" s="18">
        <v>0.05</v>
      </c>
    </row>
    <row r="2895" spans="2:7" ht="15" x14ac:dyDescent="0.15">
      <c r="B2895" s="14">
        <f t="shared" si="45"/>
        <v>2886</v>
      </c>
      <c r="C2895" s="14" t="s">
        <v>5126</v>
      </c>
      <c r="D2895" s="15" t="s">
        <v>5136</v>
      </c>
      <c r="E2895" s="17">
        <v>30</v>
      </c>
      <c r="F2895" s="17" t="s">
        <v>14992</v>
      </c>
      <c r="G2895" s="18">
        <v>0.05</v>
      </c>
    </row>
    <row r="2896" spans="2:7" ht="15" x14ac:dyDescent="0.15">
      <c r="B2896" s="14">
        <f t="shared" si="45"/>
        <v>2887</v>
      </c>
      <c r="C2896" s="14" t="s">
        <v>5127</v>
      </c>
      <c r="D2896" s="15" t="s">
        <v>5137</v>
      </c>
      <c r="E2896" s="17">
        <v>30</v>
      </c>
      <c r="F2896" s="17" t="s">
        <v>14992</v>
      </c>
      <c r="G2896" s="18">
        <v>0.05</v>
      </c>
    </row>
    <row r="2897" spans="2:7" ht="15" x14ac:dyDescent="0.15">
      <c r="B2897" s="14">
        <f t="shared" si="45"/>
        <v>2888</v>
      </c>
      <c r="C2897" s="14" t="s">
        <v>5128</v>
      </c>
      <c r="D2897" s="15" t="s">
        <v>5138</v>
      </c>
      <c r="E2897" s="17">
        <v>30</v>
      </c>
      <c r="F2897" s="17" t="s">
        <v>14992</v>
      </c>
      <c r="G2897" s="18">
        <v>0.05</v>
      </c>
    </row>
    <row r="2898" spans="2:7" ht="30" x14ac:dyDescent="0.15">
      <c r="B2898" s="14">
        <f t="shared" si="45"/>
        <v>2889</v>
      </c>
      <c r="C2898" s="14" t="s">
        <v>5129</v>
      </c>
      <c r="D2898" s="15" t="s">
        <v>5139</v>
      </c>
      <c r="E2898" s="17">
        <v>30</v>
      </c>
      <c r="F2898" s="17" t="s">
        <v>14992</v>
      </c>
      <c r="G2898" s="18">
        <v>0.05</v>
      </c>
    </row>
    <row r="2899" spans="2:7" ht="30" x14ac:dyDescent="0.15">
      <c r="B2899" s="14">
        <f t="shared" si="45"/>
        <v>2890</v>
      </c>
      <c r="C2899" s="14" t="s">
        <v>5130</v>
      </c>
      <c r="D2899" s="15" t="s">
        <v>5132</v>
      </c>
      <c r="E2899" s="17">
        <v>30</v>
      </c>
      <c r="F2899" s="17" t="s">
        <v>14992</v>
      </c>
      <c r="G2899" s="18">
        <v>0.05</v>
      </c>
    </row>
    <row r="2900" spans="2:7" ht="15" x14ac:dyDescent="0.15">
      <c r="B2900" s="14">
        <f t="shared" si="45"/>
        <v>2891</v>
      </c>
      <c r="C2900" s="14" t="s">
        <v>5131</v>
      </c>
      <c r="D2900" s="15" t="s">
        <v>14772</v>
      </c>
      <c r="E2900" s="17">
        <v>30</v>
      </c>
      <c r="F2900" s="17" t="s">
        <v>14992</v>
      </c>
      <c r="G2900" s="18">
        <v>0.05</v>
      </c>
    </row>
    <row r="2901" spans="2:7" ht="15" x14ac:dyDescent="0.15">
      <c r="B2901" s="14">
        <f t="shared" si="45"/>
        <v>2892</v>
      </c>
      <c r="C2901" s="14" t="s">
        <v>5140</v>
      </c>
      <c r="D2901" s="15" t="s">
        <v>5141</v>
      </c>
      <c r="E2901" s="17">
        <v>30</v>
      </c>
      <c r="F2901" s="17" t="s">
        <v>14992</v>
      </c>
      <c r="G2901" s="18">
        <v>0.05</v>
      </c>
    </row>
    <row r="2902" spans="2:7" ht="15" x14ac:dyDescent="0.15">
      <c r="B2902" s="14">
        <f t="shared" si="45"/>
        <v>2893</v>
      </c>
      <c r="C2902" s="14" t="s">
        <v>5157</v>
      </c>
      <c r="D2902" s="15" t="s">
        <v>5158</v>
      </c>
      <c r="E2902" s="17">
        <v>30</v>
      </c>
      <c r="F2902" s="17" t="s">
        <v>14992</v>
      </c>
      <c r="G2902" s="18">
        <v>0.05</v>
      </c>
    </row>
    <row r="2903" spans="2:7" ht="15" x14ac:dyDescent="0.15">
      <c r="B2903" s="14">
        <f t="shared" si="45"/>
        <v>2894</v>
      </c>
      <c r="C2903" s="14" t="s">
        <v>9348</v>
      </c>
      <c r="D2903" s="15" t="s">
        <v>1001</v>
      </c>
      <c r="E2903" s="17">
        <v>30</v>
      </c>
      <c r="F2903" s="17" t="s">
        <v>14992</v>
      </c>
      <c r="G2903" s="18">
        <v>0.05</v>
      </c>
    </row>
    <row r="2904" spans="2:7" ht="30" x14ac:dyDescent="0.15">
      <c r="B2904" s="14">
        <f t="shared" si="45"/>
        <v>2895</v>
      </c>
      <c r="C2904" s="14" t="s">
        <v>9349</v>
      </c>
      <c r="D2904" s="15" t="s">
        <v>16196</v>
      </c>
      <c r="E2904" s="17">
        <v>30</v>
      </c>
      <c r="F2904" s="17" t="s">
        <v>4489</v>
      </c>
      <c r="G2904" s="18">
        <v>0.12</v>
      </c>
    </row>
    <row r="2905" spans="2:7" ht="15" x14ac:dyDescent="0.15">
      <c r="B2905" s="14">
        <f t="shared" si="45"/>
        <v>2896</v>
      </c>
      <c r="C2905" s="14" t="s">
        <v>4650</v>
      </c>
      <c r="D2905" s="15" t="s">
        <v>4652</v>
      </c>
      <c r="E2905" s="17">
        <v>30</v>
      </c>
      <c r="F2905" s="17" t="s">
        <v>4474</v>
      </c>
      <c r="G2905" s="17" t="s">
        <v>14862</v>
      </c>
    </row>
    <row r="2906" spans="2:7" ht="30" x14ac:dyDescent="0.15">
      <c r="B2906" s="14">
        <f t="shared" si="45"/>
        <v>2897</v>
      </c>
      <c r="C2906" s="14" t="s">
        <v>5142</v>
      </c>
      <c r="D2906" s="15" t="s">
        <v>16197</v>
      </c>
      <c r="E2906" s="17">
        <v>30</v>
      </c>
      <c r="F2906" s="17" t="s">
        <v>4489</v>
      </c>
      <c r="G2906" s="18">
        <v>0.12</v>
      </c>
    </row>
    <row r="2907" spans="2:7" ht="15" x14ac:dyDescent="0.15">
      <c r="B2907" s="14">
        <f t="shared" si="45"/>
        <v>2898</v>
      </c>
      <c r="C2907" s="14" t="s">
        <v>5143</v>
      </c>
      <c r="D2907" s="15" t="s">
        <v>5144</v>
      </c>
      <c r="E2907" s="17">
        <v>30</v>
      </c>
      <c r="F2907" s="17" t="s">
        <v>4489</v>
      </c>
      <c r="G2907" s="18">
        <v>0.12</v>
      </c>
    </row>
    <row r="2908" spans="2:7" ht="15" x14ac:dyDescent="0.15">
      <c r="B2908" s="14">
        <f t="shared" si="45"/>
        <v>2899</v>
      </c>
      <c r="C2908" s="14" t="s">
        <v>16198</v>
      </c>
      <c r="D2908" s="15" t="s">
        <v>16199</v>
      </c>
      <c r="E2908" s="17">
        <v>30</v>
      </c>
      <c r="F2908" s="17" t="s">
        <v>4489</v>
      </c>
      <c r="G2908" s="18">
        <v>0.12</v>
      </c>
    </row>
    <row r="2909" spans="2:7" ht="15" x14ac:dyDescent="0.15">
      <c r="B2909" s="14">
        <f t="shared" si="45"/>
        <v>2900</v>
      </c>
      <c r="C2909" s="14" t="s">
        <v>4651</v>
      </c>
      <c r="D2909" s="15" t="s">
        <v>4653</v>
      </c>
      <c r="E2909" s="17">
        <v>30</v>
      </c>
      <c r="F2909" s="17" t="s">
        <v>4489</v>
      </c>
      <c r="G2909" s="18">
        <v>0.12</v>
      </c>
    </row>
    <row r="2910" spans="2:7" ht="117" x14ac:dyDescent="0.15">
      <c r="B2910" s="14">
        <f t="shared" si="45"/>
        <v>2901</v>
      </c>
      <c r="C2910" s="14" t="s">
        <v>11681</v>
      </c>
      <c r="D2910" s="15" t="s">
        <v>16200</v>
      </c>
      <c r="E2910" s="17">
        <v>30</v>
      </c>
      <c r="F2910" s="17" t="s">
        <v>4489</v>
      </c>
      <c r="G2910" s="18">
        <v>0.12</v>
      </c>
    </row>
    <row r="2911" spans="2:7" ht="15" x14ac:dyDescent="0.15">
      <c r="B2911" s="14">
        <f t="shared" si="45"/>
        <v>2902</v>
      </c>
      <c r="C2911" s="17" t="s">
        <v>11681</v>
      </c>
      <c r="D2911" s="15" t="s">
        <v>14662</v>
      </c>
      <c r="E2911" s="17">
        <v>30</v>
      </c>
      <c r="F2911" s="17" t="s">
        <v>4489</v>
      </c>
      <c r="G2911" s="18">
        <v>0.12</v>
      </c>
    </row>
    <row r="2912" spans="2:7" ht="15" x14ac:dyDescent="0.15">
      <c r="B2912" s="14">
        <f t="shared" si="45"/>
        <v>2903</v>
      </c>
      <c r="C2912" s="17" t="s">
        <v>11681</v>
      </c>
      <c r="D2912" s="15" t="s">
        <v>14663</v>
      </c>
      <c r="E2912" s="17">
        <v>30</v>
      </c>
      <c r="F2912" s="17" t="s">
        <v>4489</v>
      </c>
      <c r="G2912" s="18">
        <v>0.12</v>
      </c>
    </row>
    <row r="2913" spans="2:7" ht="30" x14ac:dyDescent="0.15">
      <c r="B2913" s="14">
        <f t="shared" si="45"/>
        <v>2904</v>
      </c>
      <c r="C2913" s="14" t="s">
        <v>5057</v>
      </c>
      <c r="D2913" s="15" t="s">
        <v>1002</v>
      </c>
      <c r="E2913" s="17">
        <v>30</v>
      </c>
      <c r="F2913" s="17" t="s">
        <v>4489</v>
      </c>
      <c r="G2913" s="18">
        <v>0.12</v>
      </c>
    </row>
    <row r="2914" spans="2:7" ht="15" x14ac:dyDescent="0.15">
      <c r="B2914" s="14">
        <f t="shared" si="45"/>
        <v>2905</v>
      </c>
      <c r="C2914" s="14" t="s">
        <v>5058</v>
      </c>
      <c r="D2914" s="15" t="s">
        <v>1003</v>
      </c>
      <c r="E2914" s="17">
        <v>30</v>
      </c>
      <c r="F2914" s="17" t="s">
        <v>4489</v>
      </c>
      <c r="G2914" s="18">
        <v>0.12</v>
      </c>
    </row>
    <row r="2915" spans="2:7" ht="30" x14ac:dyDescent="0.15">
      <c r="B2915" s="14">
        <f t="shared" si="45"/>
        <v>2906</v>
      </c>
      <c r="C2915" s="17" t="s">
        <v>5058</v>
      </c>
      <c r="D2915" s="23" t="s">
        <v>14565</v>
      </c>
      <c r="E2915" s="17">
        <v>30</v>
      </c>
      <c r="F2915" s="17" t="s">
        <v>4489</v>
      </c>
      <c r="G2915" s="18">
        <v>0.12</v>
      </c>
    </row>
    <row r="2916" spans="2:7" ht="15" x14ac:dyDescent="0.15">
      <c r="B2916" s="14">
        <f t="shared" si="45"/>
        <v>2907</v>
      </c>
      <c r="C2916" s="17" t="s">
        <v>5058</v>
      </c>
      <c r="D2916" s="23" t="s">
        <v>14566</v>
      </c>
      <c r="E2916" s="17">
        <v>30</v>
      </c>
      <c r="F2916" s="17" t="s">
        <v>4489</v>
      </c>
      <c r="G2916" s="18">
        <v>0.12</v>
      </c>
    </row>
    <row r="2917" spans="2:7" ht="15" x14ac:dyDescent="0.15">
      <c r="B2917" s="14">
        <f t="shared" si="45"/>
        <v>2908</v>
      </c>
      <c r="C2917" s="17" t="s">
        <v>5058</v>
      </c>
      <c r="D2917" s="23" t="s">
        <v>14603</v>
      </c>
      <c r="E2917" s="17">
        <v>30</v>
      </c>
      <c r="F2917" s="17" t="s">
        <v>4489</v>
      </c>
      <c r="G2917" s="18">
        <v>0.12</v>
      </c>
    </row>
    <row r="2918" spans="2:7" ht="15" x14ac:dyDescent="0.15">
      <c r="B2918" s="14">
        <f t="shared" si="45"/>
        <v>2909</v>
      </c>
      <c r="C2918" s="17" t="s">
        <v>5058</v>
      </c>
      <c r="D2918" s="23" t="s">
        <v>14604</v>
      </c>
      <c r="E2918" s="17">
        <v>30</v>
      </c>
      <c r="F2918" s="17" t="s">
        <v>4489</v>
      </c>
      <c r="G2918" s="18">
        <v>0.12</v>
      </c>
    </row>
    <row r="2919" spans="2:7" ht="15" x14ac:dyDescent="0.15">
      <c r="B2919" s="14">
        <f t="shared" si="45"/>
        <v>2910</v>
      </c>
      <c r="C2919" s="17" t="s">
        <v>5058</v>
      </c>
      <c r="D2919" s="23" t="s">
        <v>14605</v>
      </c>
      <c r="E2919" s="17">
        <v>30</v>
      </c>
      <c r="F2919" s="17" t="s">
        <v>4489</v>
      </c>
      <c r="G2919" s="18">
        <v>0.12</v>
      </c>
    </row>
    <row r="2920" spans="2:7" ht="15" x14ac:dyDescent="0.15">
      <c r="B2920" s="14">
        <f t="shared" si="45"/>
        <v>2911</v>
      </c>
      <c r="C2920" s="14" t="s">
        <v>5059</v>
      </c>
      <c r="D2920" s="15" t="s">
        <v>1004</v>
      </c>
      <c r="E2920" s="17">
        <v>30</v>
      </c>
      <c r="F2920" s="17" t="s">
        <v>4489</v>
      </c>
      <c r="G2920" s="18">
        <v>0.12</v>
      </c>
    </row>
    <row r="2921" spans="2:7" ht="15" x14ac:dyDescent="0.15">
      <c r="B2921" s="14">
        <f t="shared" si="45"/>
        <v>2912</v>
      </c>
      <c r="C2921" s="14" t="s">
        <v>5060</v>
      </c>
      <c r="D2921" s="15" t="s">
        <v>1005</v>
      </c>
      <c r="E2921" s="17">
        <v>30</v>
      </c>
      <c r="F2921" s="17" t="s">
        <v>4489</v>
      </c>
      <c r="G2921" s="18">
        <v>0.12</v>
      </c>
    </row>
    <row r="2922" spans="2:7" ht="30" x14ac:dyDescent="0.15">
      <c r="B2922" s="14">
        <f t="shared" si="45"/>
        <v>2913</v>
      </c>
      <c r="C2922" s="14" t="s">
        <v>5061</v>
      </c>
      <c r="D2922" s="15" t="s">
        <v>1006</v>
      </c>
      <c r="E2922" s="17">
        <v>30</v>
      </c>
      <c r="F2922" s="17" t="s">
        <v>4489</v>
      </c>
      <c r="G2922" s="18">
        <v>0.12</v>
      </c>
    </row>
    <row r="2923" spans="2:7" ht="15" x14ac:dyDescent="0.15">
      <c r="B2923" s="14">
        <f t="shared" si="45"/>
        <v>2914</v>
      </c>
      <c r="C2923" s="14" t="s">
        <v>5072</v>
      </c>
      <c r="D2923" s="15" t="s">
        <v>1007</v>
      </c>
      <c r="E2923" s="17">
        <v>30</v>
      </c>
      <c r="F2923" s="17" t="s">
        <v>4489</v>
      </c>
      <c r="G2923" s="18">
        <v>0.12</v>
      </c>
    </row>
    <row r="2924" spans="2:7" ht="15" x14ac:dyDescent="0.15">
      <c r="B2924" s="14">
        <f t="shared" si="45"/>
        <v>2915</v>
      </c>
      <c r="C2924" s="14" t="s">
        <v>5062</v>
      </c>
      <c r="D2924" s="15" t="s">
        <v>5067</v>
      </c>
      <c r="E2924" s="17">
        <v>30</v>
      </c>
      <c r="F2924" s="17" t="s">
        <v>4489</v>
      </c>
      <c r="G2924" s="18">
        <v>0.12</v>
      </c>
    </row>
    <row r="2925" spans="2:7" ht="15" x14ac:dyDescent="0.15">
      <c r="B2925" s="14">
        <f t="shared" si="45"/>
        <v>2916</v>
      </c>
      <c r="C2925" s="14" t="s">
        <v>5063</v>
      </c>
      <c r="D2925" s="15" t="s">
        <v>5068</v>
      </c>
      <c r="E2925" s="17">
        <v>30</v>
      </c>
      <c r="F2925" s="17" t="s">
        <v>4489</v>
      </c>
      <c r="G2925" s="18">
        <v>0.12</v>
      </c>
    </row>
    <row r="2926" spans="2:7" ht="15" x14ac:dyDescent="0.15">
      <c r="B2926" s="14">
        <f t="shared" si="45"/>
        <v>2917</v>
      </c>
      <c r="C2926" s="14" t="s">
        <v>5064</v>
      </c>
      <c r="D2926" s="15" t="s">
        <v>5069</v>
      </c>
      <c r="E2926" s="17">
        <v>30</v>
      </c>
      <c r="F2926" s="17" t="s">
        <v>4489</v>
      </c>
      <c r="G2926" s="18">
        <v>0.12</v>
      </c>
    </row>
    <row r="2927" spans="2:7" ht="15" x14ac:dyDescent="0.15">
      <c r="B2927" s="14">
        <f t="shared" si="45"/>
        <v>2918</v>
      </c>
      <c r="C2927" s="14" t="s">
        <v>5065</v>
      </c>
      <c r="D2927" s="15" t="s">
        <v>5070</v>
      </c>
      <c r="E2927" s="17">
        <v>30</v>
      </c>
      <c r="F2927" s="17" t="s">
        <v>4489</v>
      </c>
      <c r="G2927" s="18">
        <v>0.12</v>
      </c>
    </row>
    <row r="2928" spans="2:7" ht="15" x14ac:dyDescent="0.15">
      <c r="B2928" s="14">
        <f t="shared" si="45"/>
        <v>2919</v>
      </c>
      <c r="C2928" s="14" t="s">
        <v>5066</v>
      </c>
      <c r="D2928" s="15" t="s">
        <v>5071</v>
      </c>
      <c r="E2928" s="17">
        <v>30</v>
      </c>
      <c r="F2928" s="17" t="s">
        <v>4489</v>
      </c>
      <c r="G2928" s="18">
        <v>0.12</v>
      </c>
    </row>
    <row r="2929" spans="2:7" ht="30" x14ac:dyDescent="0.15">
      <c r="B2929" s="14">
        <f t="shared" si="45"/>
        <v>2920</v>
      </c>
      <c r="C2929" s="14" t="s">
        <v>5073</v>
      </c>
      <c r="D2929" s="15" t="s">
        <v>5074</v>
      </c>
      <c r="E2929" s="17">
        <v>30</v>
      </c>
      <c r="F2929" s="17" t="s">
        <v>4489</v>
      </c>
      <c r="G2929" s="18">
        <v>0.12</v>
      </c>
    </row>
    <row r="2930" spans="2:7" ht="131.25" x14ac:dyDescent="0.15">
      <c r="B2930" s="14">
        <f t="shared" si="45"/>
        <v>2921</v>
      </c>
      <c r="C2930" s="14" t="s">
        <v>11682</v>
      </c>
      <c r="D2930" s="15" t="s">
        <v>16201</v>
      </c>
      <c r="E2930" s="17">
        <v>30</v>
      </c>
      <c r="F2930" s="17" t="s">
        <v>4489</v>
      </c>
      <c r="G2930" s="18">
        <v>0.12</v>
      </c>
    </row>
    <row r="2931" spans="2:7" ht="30" x14ac:dyDescent="0.15">
      <c r="B2931" s="14">
        <f t="shared" si="45"/>
        <v>2922</v>
      </c>
      <c r="C2931" s="14" t="s">
        <v>11683</v>
      </c>
      <c r="D2931" s="15" t="s">
        <v>1008</v>
      </c>
      <c r="E2931" s="17">
        <v>30</v>
      </c>
      <c r="F2931" s="17" t="s">
        <v>4489</v>
      </c>
      <c r="G2931" s="18">
        <v>0.12</v>
      </c>
    </row>
    <row r="2932" spans="2:7" ht="30" x14ac:dyDescent="0.15">
      <c r="B2932" s="14">
        <f t="shared" si="45"/>
        <v>2923</v>
      </c>
      <c r="C2932" s="14" t="s">
        <v>11684</v>
      </c>
      <c r="D2932" s="15" t="s">
        <v>1009</v>
      </c>
      <c r="E2932" s="17">
        <v>30</v>
      </c>
      <c r="F2932" s="17" t="s">
        <v>4489</v>
      </c>
      <c r="G2932" s="18">
        <v>0.12</v>
      </c>
    </row>
    <row r="2933" spans="2:7" ht="30" x14ac:dyDescent="0.15">
      <c r="B2933" s="14">
        <f t="shared" si="45"/>
        <v>2924</v>
      </c>
      <c r="C2933" s="14" t="s">
        <v>11685</v>
      </c>
      <c r="D2933" s="15" t="s">
        <v>1010</v>
      </c>
      <c r="E2933" s="17">
        <v>30</v>
      </c>
      <c r="F2933" s="17" t="s">
        <v>4489</v>
      </c>
      <c r="G2933" s="18">
        <v>0.12</v>
      </c>
    </row>
    <row r="2934" spans="2:7" ht="30" x14ac:dyDescent="0.15">
      <c r="B2934" s="14">
        <f t="shared" si="45"/>
        <v>2925</v>
      </c>
      <c r="C2934" s="14" t="s">
        <v>11686</v>
      </c>
      <c r="D2934" s="15" t="s">
        <v>1011</v>
      </c>
      <c r="E2934" s="17">
        <v>30</v>
      </c>
      <c r="F2934" s="17" t="s">
        <v>4489</v>
      </c>
      <c r="G2934" s="18">
        <v>0.12</v>
      </c>
    </row>
    <row r="2935" spans="2:7" ht="30" x14ac:dyDescent="0.15">
      <c r="B2935" s="14">
        <f t="shared" si="45"/>
        <v>2926</v>
      </c>
      <c r="C2935" s="14" t="s">
        <v>11687</v>
      </c>
      <c r="D2935" s="15" t="s">
        <v>1012</v>
      </c>
      <c r="E2935" s="17">
        <v>30</v>
      </c>
      <c r="F2935" s="17" t="s">
        <v>4489</v>
      </c>
      <c r="G2935" s="18">
        <v>0.12</v>
      </c>
    </row>
    <row r="2936" spans="2:7" ht="30" x14ac:dyDescent="0.15">
      <c r="B2936" s="14">
        <f t="shared" si="45"/>
        <v>2927</v>
      </c>
      <c r="C2936" s="14" t="s">
        <v>11688</v>
      </c>
      <c r="D2936" s="15" t="s">
        <v>1013</v>
      </c>
      <c r="E2936" s="17">
        <v>30</v>
      </c>
      <c r="F2936" s="17" t="s">
        <v>4489</v>
      </c>
      <c r="G2936" s="18">
        <v>0.12</v>
      </c>
    </row>
    <row r="2937" spans="2:7" ht="30" x14ac:dyDescent="0.15">
      <c r="B2937" s="14">
        <f t="shared" si="45"/>
        <v>2928</v>
      </c>
      <c r="C2937" s="14" t="s">
        <v>11689</v>
      </c>
      <c r="D2937" s="15" t="s">
        <v>1014</v>
      </c>
      <c r="E2937" s="17">
        <v>30</v>
      </c>
      <c r="F2937" s="17" t="s">
        <v>4489</v>
      </c>
      <c r="G2937" s="18">
        <v>0.12</v>
      </c>
    </row>
    <row r="2938" spans="2:7" ht="30" x14ac:dyDescent="0.15">
      <c r="B2938" s="14">
        <f t="shared" si="45"/>
        <v>2929</v>
      </c>
      <c r="C2938" s="14" t="s">
        <v>5075</v>
      </c>
      <c r="D2938" s="15" t="s">
        <v>1015</v>
      </c>
      <c r="E2938" s="17">
        <v>30</v>
      </c>
      <c r="F2938" s="17" t="s">
        <v>4489</v>
      </c>
      <c r="G2938" s="18">
        <v>0.12</v>
      </c>
    </row>
    <row r="2939" spans="2:7" ht="15" x14ac:dyDescent="0.15">
      <c r="B2939" s="14">
        <f t="shared" si="45"/>
        <v>2930</v>
      </c>
      <c r="C2939" s="14" t="s">
        <v>5076</v>
      </c>
      <c r="D2939" s="15" t="s">
        <v>5067</v>
      </c>
      <c r="E2939" s="17">
        <v>30</v>
      </c>
      <c r="F2939" s="17" t="s">
        <v>4489</v>
      </c>
      <c r="G2939" s="18">
        <v>0.12</v>
      </c>
    </row>
    <row r="2940" spans="2:7" ht="15" x14ac:dyDescent="0.15">
      <c r="B2940" s="14">
        <f t="shared" si="45"/>
        <v>2931</v>
      </c>
      <c r="C2940" s="14" t="s">
        <v>5077</v>
      </c>
      <c r="D2940" s="15" t="s">
        <v>5068</v>
      </c>
      <c r="E2940" s="17">
        <v>30</v>
      </c>
      <c r="F2940" s="17" t="s">
        <v>4489</v>
      </c>
      <c r="G2940" s="18">
        <v>0.12</v>
      </c>
    </row>
    <row r="2941" spans="2:7" ht="15" x14ac:dyDescent="0.15">
      <c r="B2941" s="14">
        <f t="shared" si="45"/>
        <v>2932</v>
      </c>
      <c r="C2941" s="14" t="s">
        <v>5078</v>
      </c>
      <c r="D2941" s="15" t="s">
        <v>5069</v>
      </c>
      <c r="E2941" s="17">
        <v>30</v>
      </c>
      <c r="F2941" s="17" t="s">
        <v>4489</v>
      </c>
      <c r="G2941" s="18">
        <v>0.12</v>
      </c>
    </row>
    <row r="2942" spans="2:7" ht="15" x14ac:dyDescent="0.15">
      <c r="B2942" s="14">
        <f t="shared" si="45"/>
        <v>2933</v>
      </c>
      <c r="C2942" s="14" t="s">
        <v>5079</v>
      </c>
      <c r="D2942" s="15" t="s">
        <v>5070</v>
      </c>
      <c r="E2942" s="17">
        <v>30</v>
      </c>
      <c r="F2942" s="17" t="s">
        <v>4489</v>
      </c>
      <c r="G2942" s="18">
        <v>0.12</v>
      </c>
    </row>
    <row r="2943" spans="2:7" ht="15" x14ac:dyDescent="0.15">
      <c r="B2943" s="14">
        <f t="shared" si="45"/>
        <v>2934</v>
      </c>
      <c r="C2943" s="14" t="s">
        <v>5080</v>
      </c>
      <c r="D2943" s="15" t="s">
        <v>5071</v>
      </c>
      <c r="E2943" s="17">
        <v>30</v>
      </c>
      <c r="F2943" s="17" t="s">
        <v>4489</v>
      </c>
      <c r="G2943" s="18">
        <v>0.12</v>
      </c>
    </row>
    <row r="2944" spans="2:7" ht="30" x14ac:dyDescent="0.15">
      <c r="B2944" s="14">
        <f t="shared" si="45"/>
        <v>2935</v>
      </c>
      <c r="C2944" s="14" t="s">
        <v>5081</v>
      </c>
      <c r="D2944" s="15" t="s">
        <v>5074</v>
      </c>
      <c r="E2944" s="17">
        <v>30</v>
      </c>
      <c r="F2944" s="17" t="s">
        <v>4489</v>
      </c>
      <c r="G2944" s="18">
        <v>0.12</v>
      </c>
    </row>
    <row r="2945" spans="2:7" ht="87.75" x14ac:dyDescent="0.15">
      <c r="B2945" s="14">
        <f t="shared" si="45"/>
        <v>2936</v>
      </c>
      <c r="C2945" s="14" t="s">
        <v>5082</v>
      </c>
      <c r="D2945" s="15" t="s">
        <v>16202</v>
      </c>
      <c r="E2945" s="17">
        <v>30</v>
      </c>
      <c r="F2945" s="17" t="s">
        <v>4489</v>
      </c>
      <c r="G2945" s="18">
        <v>0.12</v>
      </c>
    </row>
    <row r="2946" spans="2:7" ht="30" x14ac:dyDescent="0.15">
      <c r="B2946" s="14">
        <f t="shared" si="45"/>
        <v>2937</v>
      </c>
      <c r="C2946" s="14" t="s">
        <v>5083</v>
      </c>
      <c r="D2946" s="15" t="s">
        <v>1016</v>
      </c>
      <c r="E2946" s="17">
        <v>30</v>
      </c>
      <c r="F2946" s="17" t="s">
        <v>4489</v>
      </c>
      <c r="G2946" s="18">
        <v>0.12</v>
      </c>
    </row>
    <row r="2947" spans="2:7" ht="30" x14ac:dyDescent="0.15">
      <c r="B2947" s="14">
        <f t="shared" si="45"/>
        <v>2938</v>
      </c>
      <c r="C2947" s="14" t="s">
        <v>5084</v>
      </c>
      <c r="D2947" s="15" t="s">
        <v>1017</v>
      </c>
      <c r="E2947" s="17">
        <v>30</v>
      </c>
      <c r="F2947" s="17" t="s">
        <v>4489</v>
      </c>
      <c r="G2947" s="18">
        <v>0.12</v>
      </c>
    </row>
    <row r="2948" spans="2:7" ht="159.75" x14ac:dyDescent="0.15">
      <c r="B2948" s="14">
        <f t="shared" si="45"/>
        <v>2939</v>
      </c>
      <c r="C2948" s="14" t="s">
        <v>14151</v>
      </c>
      <c r="D2948" s="15" t="s">
        <v>16203</v>
      </c>
      <c r="E2948" s="17">
        <v>30</v>
      </c>
      <c r="F2948" s="17" t="s">
        <v>4489</v>
      </c>
      <c r="G2948" s="18">
        <v>0.12</v>
      </c>
    </row>
    <row r="2949" spans="2:7" ht="15" x14ac:dyDescent="0.15">
      <c r="B2949" s="14">
        <f t="shared" si="45"/>
        <v>2940</v>
      </c>
      <c r="C2949" s="14" t="s">
        <v>14151</v>
      </c>
      <c r="D2949" s="15" t="s">
        <v>16204</v>
      </c>
      <c r="E2949" s="17">
        <v>30</v>
      </c>
      <c r="F2949" s="17" t="s">
        <v>4474</v>
      </c>
      <c r="G2949" s="18" t="s">
        <v>14862</v>
      </c>
    </row>
    <row r="2950" spans="2:7" ht="15" x14ac:dyDescent="0.15">
      <c r="B2950" s="14">
        <f t="shared" si="45"/>
        <v>2941</v>
      </c>
      <c r="C2950" s="14" t="s">
        <v>14151</v>
      </c>
      <c r="D2950" s="15" t="s">
        <v>16194</v>
      </c>
      <c r="E2950" s="17">
        <v>30</v>
      </c>
      <c r="F2950" s="17" t="s">
        <v>14992</v>
      </c>
      <c r="G2950" s="18">
        <v>0.05</v>
      </c>
    </row>
    <row r="2951" spans="2:7" ht="30" x14ac:dyDescent="0.15">
      <c r="B2951" s="14">
        <f t="shared" si="45"/>
        <v>2942</v>
      </c>
      <c r="C2951" s="14" t="s">
        <v>5104</v>
      </c>
      <c r="D2951" s="15" t="s">
        <v>1018</v>
      </c>
      <c r="E2951" s="17">
        <v>30</v>
      </c>
      <c r="F2951" s="17" t="s">
        <v>4489</v>
      </c>
      <c r="G2951" s="18">
        <v>0.12</v>
      </c>
    </row>
    <row r="2952" spans="2:7" ht="44.25" x14ac:dyDescent="0.15">
      <c r="B2952" s="14">
        <f t="shared" si="45"/>
        <v>2943</v>
      </c>
      <c r="C2952" s="14" t="s">
        <v>5103</v>
      </c>
      <c r="D2952" s="15" t="s">
        <v>5106</v>
      </c>
      <c r="E2952" s="17">
        <v>30</v>
      </c>
      <c r="F2952" s="17" t="s">
        <v>4489</v>
      </c>
      <c r="G2952" s="18">
        <v>0.12</v>
      </c>
    </row>
    <row r="2953" spans="2:7" ht="15" x14ac:dyDescent="0.15">
      <c r="B2953" s="14">
        <f t="shared" si="45"/>
        <v>2944</v>
      </c>
      <c r="C2953" s="14" t="s">
        <v>5105</v>
      </c>
      <c r="D2953" s="15" t="s">
        <v>16206</v>
      </c>
      <c r="E2953" s="17">
        <v>30</v>
      </c>
      <c r="F2953" s="17" t="s">
        <v>4489</v>
      </c>
      <c r="G2953" s="18">
        <v>0.12</v>
      </c>
    </row>
    <row r="2954" spans="2:7" ht="44.25" x14ac:dyDescent="0.15">
      <c r="B2954" s="14">
        <f t="shared" ref="B2954:B3017" si="46">+B2953+1</f>
        <v>2945</v>
      </c>
      <c r="C2954" s="14" t="s">
        <v>5105</v>
      </c>
      <c r="D2954" s="15" t="s">
        <v>5107</v>
      </c>
      <c r="E2954" s="17">
        <v>30</v>
      </c>
      <c r="F2954" s="17" t="s">
        <v>4489</v>
      </c>
      <c r="G2954" s="18">
        <v>0.12</v>
      </c>
    </row>
    <row r="2955" spans="2:7" ht="44.25" x14ac:dyDescent="0.15">
      <c r="B2955" s="14">
        <f t="shared" si="46"/>
        <v>2946</v>
      </c>
      <c r="C2955" s="14" t="s">
        <v>5111</v>
      </c>
      <c r="D2955" s="15" t="s">
        <v>5108</v>
      </c>
      <c r="E2955" s="17">
        <v>30</v>
      </c>
      <c r="F2955" s="17" t="s">
        <v>4489</v>
      </c>
      <c r="G2955" s="18">
        <v>0.12</v>
      </c>
    </row>
    <row r="2956" spans="2:7" ht="30" x14ac:dyDescent="0.15">
      <c r="B2956" s="14">
        <f t="shared" si="46"/>
        <v>2947</v>
      </c>
      <c r="C2956" s="14" t="s">
        <v>5112</v>
      </c>
      <c r="D2956" s="15" t="s">
        <v>5109</v>
      </c>
      <c r="E2956" s="17">
        <v>30</v>
      </c>
      <c r="F2956" s="17" t="s">
        <v>4489</v>
      </c>
      <c r="G2956" s="18">
        <v>0.12</v>
      </c>
    </row>
    <row r="2957" spans="2:7" ht="15" x14ac:dyDescent="0.15">
      <c r="B2957" s="14">
        <f t="shared" si="46"/>
        <v>2948</v>
      </c>
      <c r="C2957" s="14" t="s">
        <v>5113</v>
      </c>
      <c r="D2957" s="15" t="s">
        <v>5110</v>
      </c>
      <c r="E2957" s="17">
        <v>30</v>
      </c>
      <c r="F2957" s="17" t="s">
        <v>4489</v>
      </c>
      <c r="G2957" s="18">
        <v>0.12</v>
      </c>
    </row>
    <row r="2958" spans="2:7" ht="44.25" x14ac:dyDescent="0.15">
      <c r="B2958" s="14">
        <f t="shared" si="46"/>
        <v>2949</v>
      </c>
      <c r="C2958" s="14" t="s">
        <v>4479</v>
      </c>
      <c r="D2958" s="15" t="s">
        <v>4620</v>
      </c>
      <c r="E2958" s="17">
        <v>30</v>
      </c>
      <c r="F2958" s="17" t="s">
        <v>4474</v>
      </c>
      <c r="G2958" s="18" t="s">
        <v>14862</v>
      </c>
    </row>
    <row r="2959" spans="2:7" ht="73.5" x14ac:dyDescent="0.15">
      <c r="B2959" s="14">
        <f t="shared" si="46"/>
        <v>2950</v>
      </c>
      <c r="C2959" s="14" t="s">
        <v>5114</v>
      </c>
      <c r="D2959" s="15" t="s">
        <v>5115</v>
      </c>
      <c r="E2959" s="17">
        <v>30</v>
      </c>
      <c r="F2959" s="17" t="s">
        <v>4489</v>
      </c>
      <c r="G2959" s="18">
        <v>0.12</v>
      </c>
    </row>
    <row r="2960" spans="2:7" ht="15" x14ac:dyDescent="0.15">
      <c r="B2960" s="14">
        <f t="shared" si="46"/>
        <v>2951</v>
      </c>
      <c r="C2960" s="14" t="s">
        <v>5116</v>
      </c>
      <c r="D2960" s="15" t="s">
        <v>5117</v>
      </c>
      <c r="E2960" s="17">
        <v>30</v>
      </c>
      <c r="F2960" s="17" t="s">
        <v>4489</v>
      </c>
      <c r="G2960" s="18">
        <v>0.12</v>
      </c>
    </row>
    <row r="2961" spans="2:7" ht="30" x14ac:dyDescent="0.15">
      <c r="B2961" s="14">
        <f t="shared" si="46"/>
        <v>2952</v>
      </c>
      <c r="C2961" s="14" t="s">
        <v>16205</v>
      </c>
      <c r="D2961" s="15" t="s">
        <v>16207</v>
      </c>
      <c r="E2961" s="17">
        <v>30</v>
      </c>
      <c r="F2961" s="17" t="s">
        <v>14992</v>
      </c>
      <c r="G2961" s="18">
        <v>0.05</v>
      </c>
    </row>
    <row r="2962" spans="2:7" ht="15" x14ac:dyDescent="0.15">
      <c r="B2962" s="14">
        <f t="shared" si="46"/>
        <v>2953</v>
      </c>
      <c r="C2962" s="14" t="s">
        <v>16205</v>
      </c>
      <c r="D2962" s="15" t="s">
        <v>16208</v>
      </c>
      <c r="E2962" s="17">
        <v>30</v>
      </c>
      <c r="F2962" s="17" t="s">
        <v>14992</v>
      </c>
      <c r="G2962" s="18">
        <v>0.05</v>
      </c>
    </row>
    <row r="2963" spans="2:7" ht="15" x14ac:dyDescent="0.15">
      <c r="B2963" s="14">
        <f t="shared" si="46"/>
        <v>2954</v>
      </c>
      <c r="C2963" s="14" t="s">
        <v>16205</v>
      </c>
      <c r="D2963" s="15" t="s">
        <v>16209</v>
      </c>
      <c r="E2963" s="17">
        <v>30</v>
      </c>
      <c r="F2963" s="17" t="s">
        <v>14992</v>
      </c>
      <c r="G2963" s="18">
        <v>0.05</v>
      </c>
    </row>
    <row r="2964" spans="2:7" ht="44.25" x14ac:dyDescent="0.15">
      <c r="B2964" s="14">
        <f t="shared" si="46"/>
        <v>2955</v>
      </c>
      <c r="C2964" s="14" t="s">
        <v>16205</v>
      </c>
      <c r="D2964" s="15" t="s">
        <v>16210</v>
      </c>
      <c r="E2964" s="17">
        <v>30</v>
      </c>
      <c r="F2964" s="17" t="s">
        <v>14992</v>
      </c>
      <c r="G2964" s="18">
        <v>0.05</v>
      </c>
    </row>
    <row r="2965" spans="2:7" ht="15" x14ac:dyDescent="0.15">
      <c r="B2965" s="14">
        <f t="shared" si="46"/>
        <v>2956</v>
      </c>
      <c r="C2965" s="14" t="s">
        <v>16205</v>
      </c>
      <c r="D2965" s="15" t="s">
        <v>16211</v>
      </c>
      <c r="E2965" s="17">
        <v>30</v>
      </c>
      <c r="F2965" s="17" t="s">
        <v>14992</v>
      </c>
      <c r="G2965" s="18">
        <v>0.05</v>
      </c>
    </row>
    <row r="2966" spans="2:7" ht="81.75" customHeight="1" x14ac:dyDescent="0.15">
      <c r="B2966" s="14">
        <f t="shared" si="46"/>
        <v>2957</v>
      </c>
      <c r="C2966" s="14" t="s">
        <v>16205</v>
      </c>
      <c r="D2966" s="15" t="s">
        <v>16212</v>
      </c>
      <c r="E2966" s="17">
        <v>30</v>
      </c>
      <c r="F2966" s="17" t="s">
        <v>14992</v>
      </c>
      <c r="G2966" s="18">
        <v>0.05</v>
      </c>
    </row>
    <row r="2967" spans="2:7" ht="58.5" x14ac:dyDescent="0.15">
      <c r="B2967" s="14">
        <f t="shared" si="46"/>
        <v>2958</v>
      </c>
      <c r="C2967" s="14" t="s">
        <v>16205</v>
      </c>
      <c r="D2967" s="15" t="s">
        <v>16213</v>
      </c>
      <c r="E2967" s="17">
        <v>30</v>
      </c>
      <c r="F2967" s="17" t="s">
        <v>14992</v>
      </c>
      <c r="G2967" s="18">
        <v>0.05</v>
      </c>
    </row>
    <row r="2968" spans="2:7" ht="58.5" x14ac:dyDescent="0.15">
      <c r="B2968" s="14">
        <f t="shared" si="46"/>
        <v>2959</v>
      </c>
      <c r="C2968" s="30" t="s">
        <v>9948</v>
      </c>
      <c r="D2968" s="31" t="s">
        <v>1020</v>
      </c>
      <c r="E2968" s="27">
        <v>31</v>
      </c>
      <c r="F2968" s="27" t="s">
        <v>17081</v>
      </c>
      <c r="G2968" s="20" t="s">
        <v>15690</v>
      </c>
    </row>
    <row r="2969" spans="2:7" ht="58.5" x14ac:dyDescent="0.15">
      <c r="B2969" s="14">
        <f t="shared" si="46"/>
        <v>2960</v>
      </c>
      <c r="C2969" s="30" t="s">
        <v>9948</v>
      </c>
      <c r="D2969" s="31" t="s">
        <v>1019</v>
      </c>
      <c r="E2969" s="27">
        <v>31</v>
      </c>
      <c r="F2969" s="27" t="s">
        <v>17081</v>
      </c>
      <c r="G2969" s="20" t="s">
        <v>15690</v>
      </c>
    </row>
    <row r="2970" spans="2:7" ht="58.5" x14ac:dyDescent="0.15">
      <c r="B2970" s="14">
        <f t="shared" si="46"/>
        <v>2961</v>
      </c>
      <c r="C2970" s="27" t="s">
        <v>9948</v>
      </c>
      <c r="D2970" s="31" t="s">
        <v>14390</v>
      </c>
      <c r="E2970" s="27">
        <v>31</v>
      </c>
      <c r="F2970" s="27" t="s">
        <v>17081</v>
      </c>
      <c r="G2970" s="20" t="s">
        <v>15690</v>
      </c>
    </row>
    <row r="2971" spans="2:7" ht="58.5" x14ac:dyDescent="0.15">
      <c r="B2971" s="14">
        <f t="shared" si="46"/>
        <v>2962</v>
      </c>
      <c r="C2971" s="30" t="s">
        <v>4674</v>
      </c>
      <c r="D2971" s="31" t="s">
        <v>4675</v>
      </c>
      <c r="E2971" s="27">
        <v>31</v>
      </c>
      <c r="F2971" s="27" t="s">
        <v>17081</v>
      </c>
      <c r="G2971" s="20" t="s">
        <v>15690</v>
      </c>
    </row>
    <row r="2972" spans="2:7" ht="58.5" x14ac:dyDescent="0.15">
      <c r="B2972" s="14">
        <f t="shared" si="46"/>
        <v>2963</v>
      </c>
      <c r="C2972" s="30" t="s">
        <v>4676</v>
      </c>
      <c r="D2972" s="31" t="s">
        <v>4677</v>
      </c>
      <c r="E2972" s="27">
        <v>31</v>
      </c>
      <c r="F2972" s="27" t="s">
        <v>17081</v>
      </c>
      <c r="G2972" s="20" t="s">
        <v>15690</v>
      </c>
    </row>
    <row r="2973" spans="2:7" ht="58.5" x14ac:dyDescent="0.15">
      <c r="B2973" s="14">
        <f t="shared" si="46"/>
        <v>2964</v>
      </c>
      <c r="C2973" s="30" t="s">
        <v>4678</v>
      </c>
      <c r="D2973" s="31" t="s">
        <v>4679</v>
      </c>
      <c r="E2973" s="27">
        <v>31</v>
      </c>
      <c r="F2973" s="27" t="s">
        <v>17081</v>
      </c>
      <c r="G2973" s="20" t="s">
        <v>15690</v>
      </c>
    </row>
    <row r="2974" spans="2:7" ht="58.5" x14ac:dyDescent="0.15">
      <c r="B2974" s="14">
        <f t="shared" si="46"/>
        <v>2965</v>
      </c>
      <c r="C2974" s="30" t="s">
        <v>9949</v>
      </c>
      <c r="D2974" s="31" t="s">
        <v>1021</v>
      </c>
      <c r="E2974" s="27">
        <v>31</v>
      </c>
      <c r="F2974" s="27" t="s">
        <v>17081</v>
      </c>
      <c r="G2974" s="20" t="s">
        <v>15690</v>
      </c>
    </row>
    <row r="2975" spans="2:7" ht="58.5" x14ac:dyDescent="0.15">
      <c r="B2975" s="14">
        <f t="shared" si="46"/>
        <v>2966</v>
      </c>
      <c r="C2975" s="30" t="s">
        <v>9950</v>
      </c>
      <c r="D2975" s="31" t="s">
        <v>1022</v>
      </c>
      <c r="E2975" s="27">
        <v>31</v>
      </c>
      <c r="F2975" s="27" t="s">
        <v>17081</v>
      </c>
      <c r="G2975" s="20" t="s">
        <v>15690</v>
      </c>
    </row>
    <row r="2976" spans="2:7" ht="58.5" x14ac:dyDescent="0.15">
      <c r="B2976" s="14">
        <f t="shared" si="46"/>
        <v>2967</v>
      </c>
      <c r="C2976" s="30" t="s">
        <v>9951</v>
      </c>
      <c r="D2976" s="31" t="s">
        <v>1023</v>
      </c>
      <c r="E2976" s="27">
        <v>31</v>
      </c>
      <c r="F2976" s="27" t="s">
        <v>17081</v>
      </c>
      <c r="G2976" s="20" t="s">
        <v>15690</v>
      </c>
    </row>
    <row r="2977" spans="2:7" ht="58.5" x14ac:dyDescent="0.15">
      <c r="B2977" s="14">
        <f t="shared" si="46"/>
        <v>2968</v>
      </c>
      <c r="C2977" s="30" t="s">
        <v>9952</v>
      </c>
      <c r="D2977" s="31" t="s">
        <v>1024</v>
      </c>
      <c r="E2977" s="27">
        <v>31</v>
      </c>
      <c r="F2977" s="27" t="s">
        <v>17081</v>
      </c>
      <c r="G2977" s="20" t="s">
        <v>15690</v>
      </c>
    </row>
    <row r="2978" spans="2:7" ht="58.5" x14ac:dyDescent="0.15">
      <c r="B2978" s="14">
        <f t="shared" si="46"/>
        <v>2969</v>
      </c>
      <c r="C2978" s="30" t="s">
        <v>9953</v>
      </c>
      <c r="D2978" s="31" t="s">
        <v>1025</v>
      </c>
      <c r="E2978" s="27">
        <v>31</v>
      </c>
      <c r="F2978" s="27" t="s">
        <v>17081</v>
      </c>
      <c r="G2978" s="20" t="s">
        <v>15690</v>
      </c>
    </row>
    <row r="2979" spans="2:7" ht="58.5" x14ac:dyDescent="0.15">
      <c r="B2979" s="14">
        <f t="shared" si="46"/>
        <v>2970</v>
      </c>
      <c r="C2979" s="30" t="s">
        <v>9954</v>
      </c>
      <c r="D2979" s="31" t="s">
        <v>1026</v>
      </c>
      <c r="E2979" s="27">
        <v>31</v>
      </c>
      <c r="F2979" s="27" t="s">
        <v>17081</v>
      </c>
      <c r="G2979" s="20" t="s">
        <v>15690</v>
      </c>
    </row>
    <row r="2980" spans="2:7" ht="58.5" x14ac:dyDescent="0.15">
      <c r="B2980" s="14">
        <f t="shared" si="46"/>
        <v>2971</v>
      </c>
      <c r="C2980" s="30" t="s">
        <v>9955</v>
      </c>
      <c r="D2980" s="31" t="s">
        <v>1027</v>
      </c>
      <c r="E2980" s="27">
        <v>31</v>
      </c>
      <c r="F2980" s="27" t="s">
        <v>17081</v>
      </c>
      <c r="G2980" s="20" t="s">
        <v>15690</v>
      </c>
    </row>
    <row r="2981" spans="2:7" ht="58.5" x14ac:dyDescent="0.15">
      <c r="B2981" s="14">
        <f t="shared" si="46"/>
        <v>2972</v>
      </c>
      <c r="C2981" s="30" t="s">
        <v>9956</v>
      </c>
      <c r="D2981" s="31" t="s">
        <v>1028</v>
      </c>
      <c r="E2981" s="27">
        <v>31</v>
      </c>
      <c r="F2981" s="27" t="s">
        <v>17081</v>
      </c>
      <c r="G2981" s="20" t="s">
        <v>15690</v>
      </c>
    </row>
    <row r="2982" spans="2:7" ht="58.5" x14ac:dyDescent="0.15">
      <c r="B2982" s="14">
        <f t="shared" si="46"/>
        <v>2973</v>
      </c>
      <c r="C2982" s="30" t="s">
        <v>9957</v>
      </c>
      <c r="D2982" s="31" t="s">
        <v>1029</v>
      </c>
      <c r="E2982" s="27">
        <v>31</v>
      </c>
      <c r="F2982" s="27" t="s">
        <v>17081</v>
      </c>
      <c r="G2982" s="20" t="s">
        <v>15690</v>
      </c>
    </row>
    <row r="2983" spans="2:7" ht="58.5" x14ac:dyDescent="0.15">
      <c r="B2983" s="14">
        <f t="shared" si="46"/>
        <v>2974</v>
      </c>
      <c r="C2983" s="30" t="s">
        <v>9958</v>
      </c>
      <c r="D2983" s="31" t="s">
        <v>1030</v>
      </c>
      <c r="E2983" s="27">
        <v>31</v>
      </c>
      <c r="F2983" s="27" t="s">
        <v>17081</v>
      </c>
      <c r="G2983" s="20" t="s">
        <v>15690</v>
      </c>
    </row>
    <row r="2984" spans="2:7" ht="58.5" x14ac:dyDescent="0.15">
      <c r="B2984" s="14">
        <f t="shared" si="46"/>
        <v>2975</v>
      </c>
      <c r="C2984" s="30" t="s">
        <v>9959</v>
      </c>
      <c r="D2984" s="31" t="s">
        <v>1031</v>
      </c>
      <c r="E2984" s="27">
        <v>31</v>
      </c>
      <c r="F2984" s="27" t="s">
        <v>17081</v>
      </c>
      <c r="G2984" s="20" t="s">
        <v>15690</v>
      </c>
    </row>
    <row r="2985" spans="2:7" ht="58.5" x14ac:dyDescent="0.15">
      <c r="B2985" s="14">
        <f t="shared" si="46"/>
        <v>2976</v>
      </c>
      <c r="C2985" s="30" t="s">
        <v>9960</v>
      </c>
      <c r="D2985" s="31" t="s">
        <v>1032</v>
      </c>
      <c r="E2985" s="27">
        <v>31</v>
      </c>
      <c r="F2985" s="27" t="s">
        <v>17081</v>
      </c>
      <c r="G2985" s="20" t="s">
        <v>15690</v>
      </c>
    </row>
    <row r="2986" spans="2:7" ht="58.5" x14ac:dyDescent="0.15">
      <c r="B2986" s="14">
        <f t="shared" si="46"/>
        <v>2977</v>
      </c>
      <c r="C2986" s="30" t="s">
        <v>9961</v>
      </c>
      <c r="D2986" s="31" t="s">
        <v>1033</v>
      </c>
      <c r="E2986" s="27">
        <v>31</v>
      </c>
      <c r="F2986" s="27" t="s">
        <v>17081</v>
      </c>
      <c r="G2986" s="20" t="s">
        <v>15690</v>
      </c>
    </row>
    <row r="2987" spans="2:7" ht="58.5" x14ac:dyDescent="0.15">
      <c r="B2987" s="14">
        <f t="shared" si="46"/>
        <v>2978</v>
      </c>
      <c r="C2987" s="30" t="s">
        <v>9962</v>
      </c>
      <c r="D2987" s="31" t="s">
        <v>1034</v>
      </c>
      <c r="E2987" s="27">
        <v>31</v>
      </c>
      <c r="F2987" s="27" t="s">
        <v>17081</v>
      </c>
      <c r="G2987" s="20" t="s">
        <v>15690</v>
      </c>
    </row>
    <row r="2988" spans="2:7" ht="58.5" x14ac:dyDescent="0.15">
      <c r="B2988" s="14">
        <f t="shared" si="46"/>
        <v>2979</v>
      </c>
      <c r="C2988" s="30" t="s">
        <v>9963</v>
      </c>
      <c r="D2988" s="31" t="s">
        <v>1035</v>
      </c>
      <c r="E2988" s="27">
        <v>31</v>
      </c>
      <c r="F2988" s="27" t="s">
        <v>17081</v>
      </c>
      <c r="G2988" s="20" t="s">
        <v>15690</v>
      </c>
    </row>
    <row r="2989" spans="2:7" ht="58.5" x14ac:dyDescent="0.15">
      <c r="B2989" s="14">
        <f t="shared" si="46"/>
        <v>2980</v>
      </c>
      <c r="C2989" s="30" t="s">
        <v>9964</v>
      </c>
      <c r="D2989" s="31" t="s">
        <v>1036</v>
      </c>
      <c r="E2989" s="27">
        <v>31</v>
      </c>
      <c r="F2989" s="27" t="s">
        <v>17081</v>
      </c>
      <c r="G2989" s="20" t="s">
        <v>15690</v>
      </c>
    </row>
    <row r="2990" spans="2:7" ht="58.5" x14ac:dyDescent="0.15">
      <c r="B2990" s="14">
        <f t="shared" si="46"/>
        <v>2981</v>
      </c>
      <c r="C2990" s="30" t="s">
        <v>9965</v>
      </c>
      <c r="D2990" s="31" t="s">
        <v>1037</v>
      </c>
      <c r="E2990" s="27">
        <v>31</v>
      </c>
      <c r="F2990" s="27" t="s">
        <v>17081</v>
      </c>
      <c r="G2990" s="20" t="s">
        <v>15690</v>
      </c>
    </row>
    <row r="2991" spans="2:7" ht="58.5" x14ac:dyDescent="0.15">
      <c r="B2991" s="14">
        <f t="shared" si="46"/>
        <v>2982</v>
      </c>
      <c r="C2991" s="30" t="s">
        <v>9966</v>
      </c>
      <c r="D2991" s="31" t="s">
        <v>1038</v>
      </c>
      <c r="E2991" s="27">
        <v>31</v>
      </c>
      <c r="F2991" s="27" t="s">
        <v>17081</v>
      </c>
      <c r="G2991" s="20" t="s">
        <v>15690</v>
      </c>
    </row>
    <row r="2992" spans="2:7" ht="58.5" x14ac:dyDescent="0.15">
      <c r="B2992" s="14">
        <f t="shared" si="46"/>
        <v>2983</v>
      </c>
      <c r="C2992" s="30" t="s">
        <v>9967</v>
      </c>
      <c r="D2992" s="31" t="s">
        <v>1039</v>
      </c>
      <c r="E2992" s="27">
        <v>31</v>
      </c>
      <c r="F2992" s="27" t="s">
        <v>17081</v>
      </c>
      <c r="G2992" s="20" t="s">
        <v>15690</v>
      </c>
    </row>
    <row r="2993" spans="2:7" ht="58.5" x14ac:dyDescent="0.15">
      <c r="B2993" s="14">
        <f t="shared" si="46"/>
        <v>2984</v>
      </c>
      <c r="C2993" s="30" t="s">
        <v>9968</v>
      </c>
      <c r="D2993" s="31" t="s">
        <v>1040</v>
      </c>
      <c r="E2993" s="27">
        <v>31</v>
      </c>
      <c r="F2993" s="27" t="s">
        <v>17081</v>
      </c>
      <c r="G2993" s="20" t="s">
        <v>15690</v>
      </c>
    </row>
    <row r="2994" spans="2:7" ht="58.5" x14ac:dyDescent="0.15">
      <c r="B2994" s="14">
        <f t="shared" si="46"/>
        <v>2985</v>
      </c>
      <c r="C2994" s="30" t="s">
        <v>9969</v>
      </c>
      <c r="D2994" s="31" t="s">
        <v>1041</v>
      </c>
      <c r="E2994" s="27">
        <v>31</v>
      </c>
      <c r="F2994" s="27" t="s">
        <v>17081</v>
      </c>
      <c r="G2994" s="20" t="s">
        <v>15690</v>
      </c>
    </row>
    <row r="2995" spans="2:7" ht="58.5" x14ac:dyDescent="0.15">
      <c r="B2995" s="14">
        <f t="shared" si="46"/>
        <v>2986</v>
      </c>
      <c r="C2995" s="30" t="s">
        <v>9970</v>
      </c>
      <c r="D2995" s="31" t="s">
        <v>1042</v>
      </c>
      <c r="E2995" s="27">
        <v>31</v>
      </c>
      <c r="F2995" s="27" t="s">
        <v>17081</v>
      </c>
      <c r="G2995" s="20" t="s">
        <v>15690</v>
      </c>
    </row>
    <row r="2996" spans="2:7" ht="58.5" x14ac:dyDescent="0.15">
      <c r="B2996" s="14">
        <f t="shared" si="46"/>
        <v>2987</v>
      </c>
      <c r="C2996" s="30" t="s">
        <v>9971</v>
      </c>
      <c r="D2996" s="31" t="s">
        <v>1043</v>
      </c>
      <c r="E2996" s="27">
        <v>31</v>
      </c>
      <c r="F2996" s="27" t="s">
        <v>17081</v>
      </c>
      <c r="G2996" s="20" t="s">
        <v>15690</v>
      </c>
    </row>
    <row r="2997" spans="2:7" ht="58.5" x14ac:dyDescent="0.15">
      <c r="B2997" s="14">
        <f t="shared" si="46"/>
        <v>2988</v>
      </c>
      <c r="C2997" s="30" t="s">
        <v>9972</v>
      </c>
      <c r="D2997" s="31" t="s">
        <v>1044</v>
      </c>
      <c r="E2997" s="27">
        <v>31</v>
      </c>
      <c r="F2997" s="27" t="s">
        <v>17081</v>
      </c>
      <c r="G2997" s="20" t="s">
        <v>15690</v>
      </c>
    </row>
    <row r="2998" spans="2:7" ht="58.5" x14ac:dyDescent="0.15">
      <c r="B2998" s="14">
        <f t="shared" si="46"/>
        <v>2989</v>
      </c>
      <c r="C2998" s="30" t="s">
        <v>9973</v>
      </c>
      <c r="D2998" s="31" t="s">
        <v>1045</v>
      </c>
      <c r="E2998" s="27">
        <v>31</v>
      </c>
      <c r="F2998" s="27" t="s">
        <v>17081</v>
      </c>
      <c r="G2998" s="20" t="s">
        <v>15690</v>
      </c>
    </row>
    <row r="2999" spans="2:7" ht="58.5" x14ac:dyDescent="0.15">
      <c r="B2999" s="14">
        <f t="shared" si="46"/>
        <v>2990</v>
      </c>
      <c r="C2999" s="30" t="s">
        <v>9974</v>
      </c>
      <c r="D2999" s="31" t="s">
        <v>1046</v>
      </c>
      <c r="E2999" s="27">
        <v>31</v>
      </c>
      <c r="F2999" s="27" t="s">
        <v>17081</v>
      </c>
      <c r="G2999" s="20" t="s">
        <v>15690</v>
      </c>
    </row>
    <row r="3000" spans="2:7" ht="58.5" x14ac:dyDescent="0.15">
      <c r="B3000" s="14">
        <f t="shared" si="46"/>
        <v>2991</v>
      </c>
      <c r="C3000" s="30" t="s">
        <v>9975</v>
      </c>
      <c r="D3000" s="31" t="s">
        <v>1047</v>
      </c>
      <c r="E3000" s="27">
        <v>31</v>
      </c>
      <c r="F3000" s="27" t="s">
        <v>17081</v>
      </c>
      <c r="G3000" s="20" t="s">
        <v>15690</v>
      </c>
    </row>
    <row r="3001" spans="2:7" ht="58.5" x14ac:dyDescent="0.15">
      <c r="B3001" s="14">
        <f t="shared" si="46"/>
        <v>2992</v>
      </c>
      <c r="C3001" s="30" t="s">
        <v>9976</v>
      </c>
      <c r="D3001" s="31" t="s">
        <v>1048</v>
      </c>
      <c r="E3001" s="27">
        <v>31</v>
      </c>
      <c r="F3001" s="27" t="s">
        <v>17081</v>
      </c>
      <c r="G3001" s="20" t="s">
        <v>15690</v>
      </c>
    </row>
    <row r="3002" spans="2:7" ht="58.5" x14ac:dyDescent="0.15">
      <c r="B3002" s="14">
        <f t="shared" si="46"/>
        <v>2993</v>
      </c>
      <c r="C3002" s="30" t="s">
        <v>9977</v>
      </c>
      <c r="D3002" s="31" t="s">
        <v>1049</v>
      </c>
      <c r="E3002" s="27">
        <v>31</v>
      </c>
      <c r="F3002" s="27" t="s">
        <v>17081</v>
      </c>
      <c r="G3002" s="20" t="s">
        <v>15690</v>
      </c>
    </row>
    <row r="3003" spans="2:7" ht="44.25" x14ac:dyDescent="0.15">
      <c r="B3003" s="14">
        <f t="shared" si="46"/>
        <v>2994</v>
      </c>
      <c r="C3003" s="14" t="s">
        <v>6762</v>
      </c>
      <c r="D3003" s="15" t="s">
        <v>16214</v>
      </c>
      <c r="E3003" s="17">
        <v>32</v>
      </c>
      <c r="F3003" s="17" t="s">
        <v>4431</v>
      </c>
      <c r="G3003" s="18">
        <v>0.18</v>
      </c>
    </row>
    <row r="3004" spans="2:7" ht="15" x14ac:dyDescent="0.15">
      <c r="B3004" s="14">
        <f t="shared" si="46"/>
        <v>2995</v>
      </c>
      <c r="C3004" s="14" t="s">
        <v>6763</v>
      </c>
      <c r="D3004" s="15" t="s">
        <v>1050</v>
      </c>
      <c r="E3004" s="17">
        <v>32</v>
      </c>
      <c r="F3004" s="17" t="s">
        <v>4431</v>
      </c>
      <c r="G3004" s="18">
        <v>0.18</v>
      </c>
    </row>
    <row r="3005" spans="2:7" ht="15" x14ac:dyDescent="0.15">
      <c r="B3005" s="14">
        <f t="shared" si="46"/>
        <v>2996</v>
      </c>
      <c r="C3005" s="14" t="s">
        <v>6764</v>
      </c>
      <c r="D3005" s="15" t="s">
        <v>1051</v>
      </c>
      <c r="E3005" s="17">
        <v>32</v>
      </c>
      <c r="F3005" s="17" t="s">
        <v>4431</v>
      </c>
      <c r="G3005" s="18">
        <v>0.18</v>
      </c>
    </row>
    <row r="3006" spans="2:7" ht="15" x14ac:dyDescent="0.15">
      <c r="B3006" s="14">
        <f t="shared" si="46"/>
        <v>2997</v>
      </c>
      <c r="C3006" s="14" t="s">
        <v>6765</v>
      </c>
      <c r="D3006" s="15" t="s">
        <v>1052</v>
      </c>
      <c r="E3006" s="17">
        <v>32</v>
      </c>
      <c r="F3006" s="17" t="s">
        <v>4431</v>
      </c>
      <c r="G3006" s="18">
        <v>0.18</v>
      </c>
    </row>
    <row r="3007" spans="2:7" ht="30" x14ac:dyDescent="0.15">
      <c r="B3007" s="14">
        <f t="shared" si="46"/>
        <v>2998</v>
      </c>
      <c r="C3007" s="14" t="s">
        <v>6766</v>
      </c>
      <c r="D3007" s="15" t="s">
        <v>1053</v>
      </c>
      <c r="E3007" s="17">
        <v>32</v>
      </c>
      <c r="F3007" s="17" t="s">
        <v>4431</v>
      </c>
      <c r="G3007" s="18">
        <v>0.18</v>
      </c>
    </row>
    <row r="3008" spans="2:7" ht="15" x14ac:dyDescent="0.15">
      <c r="B3008" s="14">
        <f t="shared" si="46"/>
        <v>2999</v>
      </c>
      <c r="C3008" s="14" t="s">
        <v>6767</v>
      </c>
      <c r="D3008" s="15" t="s">
        <v>6770</v>
      </c>
      <c r="E3008" s="17">
        <v>32</v>
      </c>
      <c r="F3008" s="17" t="s">
        <v>4431</v>
      </c>
      <c r="G3008" s="18">
        <v>0.18</v>
      </c>
    </row>
    <row r="3009" spans="2:7" ht="15" x14ac:dyDescent="0.15">
      <c r="B3009" s="14">
        <f t="shared" si="46"/>
        <v>3000</v>
      </c>
      <c r="C3009" s="14" t="s">
        <v>6768</v>
      </c>
      <c r="D3009" s="15" t="s">
        <v>6771</v>
      </c>
      <c r="E3009" s="17">
        <v>32</v>
      </c>
      <c r="F3009" s="17" t="s">
        <v>4431</v>
      </c>
      <c r="G3009" s="18">
        <v>0.18</v>
      </c>
    </row>
    <row r="3010" spans="2:7" ht="15" x14ac:dyDescent="0.15">
      <c r="B3010" s="14">
        <f t="shared" si="46"/>
        <v>3001</v>
      </c>
      <c r="C3010" s="14" t="s">
        <v>6769</v>
      </c>
      <c r="D3010" s="15" t="s">
        <v>6772</v>
      </c>
      <c r="E3010" s="17">
        <v>32</v>
      </c>
      <c r="F3010" s="17" t="s">
        <v>4431</v>
      </c>
      <c r="G3010" s="18">
        <v>0.18</v>
      </c>
    </row>
    <row r="3011" spans="2:7" ht="58.5" x14ac:dyDescent="0.15">
      <c r="B3011" s="14">
        <f t="shared" si="46"/>
        <v>3002</v>
      </c>
      <c r="C3011" s="14" t="s">
        <v>12019</v>
      </c>
      <c r="D3011" s="15" t="s">
        <v>16215</v>
      </c>
      <c r="E3011" s="17">
        <v>32</v>
      </c>
      <c r="F3011" s="17" t="s">
        <v>4431</v>
      </c>
      <c r="G3011" s="18">
        <v>0.18</v>
      </c>
    </row>
    <row r="3012" spans="2:7" ht="15" x14ac:dyDescent="0.15">
      <c r="B3012" s="14">
        <f t="shared" si="46"/>
        <v>3003</v>
      </c>
      <c r="C3012" s="14" t="s">
        <v>12019</v>
      </c>
      <c r="D3012" s="15" t="s">
        <v>16216</v>
      </c>
      <c r="E3012" s="17">
        <v>32</v>
      </c>
      <c r="F3012" s="17" t="s">
        <v>14992</v>
      </c>
      <c r="G3012" s="18">
        <v>0.05</v>
      </c>
    </row>
    <row r="3013" spans="2:7" ht="15" x14ac:dyDescent="0.15">
      <c r="B3013" s="14">
        <f t="shared" si="46"/>
        <v>3004</v>
      </c>
      <c r="C3013" s="14" t="s">
        <v>12020</v>
      </c>
      <c r="D3013" s="15" t="s">
        <v>1054</v>
      </c>
      <c r="E3013" s="17">
        <v>32</v>
      </c>
      <c r="F3013" s="17" t="s">
        <v>4431</v>
      </c>
      <c r="G3013" s="18">
        <v>0.18</v>
      </c>
    </row>
    <row r="3014" spans="2:7" ht="30" x14ac:dyDescent="0.15">
      <c r="B3014" s="14">
        <f t="shared" si="46"/>
        <v>3005</v>
      </c>
      <c r="C3014" s="14" t="s">
        <v>12021</v>
      </c>
      <c r="D3014" s="15" t="s">
        <v>1055</v>
      </c>
      <c r="E3014" s="17">
        <v>32</v>
      </c>
      <c r="F3014" s="17" t="s">
        <v>4431</v>
      </c>
      <c r="G3014" s="18">
        <v>0.18</v>
      </c>
    </row>
    <row r="3015" spans="2:7" ht="15" x14ac:dyDescent="0.15">
      <c r="B3015" s="14">
        <f t="shared" si="46"/>
        <v>3006</v>
      </c>
      <c r="C3015" s="14" t="s">
        <v>6773</v>
      </c>
      <c r="D3015" s="15" t="s">
        <v>6774</v>
      </c>
      <c r="E3015" s="17">
        <v>32</v>
      </c>
      <c r="F3015" s="17" t="s">
        <v>4431</v>
      </c>
      <c r="G3015" s="18">
        <v>0.18</v>
      </c>
    </row>
    <row r="3016" spans="2:7" ht="87.75" x14ac:dyDescent="0.15">
      <c r="B3016" s="14">
        <f t="shared" si="46"/>
        <v>3007</v>
      </c>
      <c r="C3016" s="14" t="s">
        <v>6775</v>
      </c>
      <c r="D3016" s="15" t="s">
        <v>16217</v>
      </c>
      <c r="E3016" s="17">
        <v>32</v>
      </c>
      <c r="F3016" s="17" t="s">
        <v>4431</v>
      </c>
      <c r="G3016" s="18">
        <v>0.18</v>
      </c>
    </row>
    <row r="3017" spans="2:7" ht="15" x14ac:dyDescent="0.15">
      <c r="B3017" s="14">
        <f t="shared" si="46"/>
        <v>3008</v>
      </c>
      <c r="C3017" s="14" t="s">
        <v>6776</v>
      </c>
      <c r="D3017" s="15" t="s">
        <v>6780</v>
      </c>
      <c r="E3017" s="17">
        <v>32</v>
      </c>
      <c r="F3017" s="17" t="s">
        <v>4431</v>
      </c>
      <c r="G3017" s="18">
        <v>0.18</v>
      </c>
    </row>
    <row r="3018" spans="2:7" ht="15" x14ac:dyDescent="0.15">
      <c r="B3018" s="14">
        <f t="shared" ref="B3018:B3081" si="47">+B3017+1</f>
        <v>3009</v>
      </c>
      <c r="C3018" s="14" t="s">
        <v>6777</v>
      </c>
      <c r="D3018" s="15" t="s">
        <v>6781</v>
      </c>
      <c r="E3018" s="17">
        <v>32</v>
      </c>
      <c r="F3018" s="17" t="s">
        <v>4431</v>
      </c>
      <c r="G3018" s="18">
        <v>0.18</v>
      </c>
    </row>
    <row r="3019" spans="2:7" ht="15" x14ac:dyDescent="0.15">
      <c r="B3019" s="14">
        <f t="shared" si="47"/>
        <v>3010</v>
      </c>
      <c r="C3019" s="14" t="s">
        <v>6778</v>
      </c>
      <c r="D3019" s="15" t="s">
        <v>6782</v>
      </c>
      <c r="E3019" s="17">
        <v>32</v>
      </c>
      <c r="F3019" s="17" t="s">
        <v>4431</v>
      </c>
      <c r="G3019" s="18">
        <v>0.18</v>
      </c>
    </row>
    <row r="3020" spans="2:7" ht="15" x14ac:dyDescent="0.15">
      <c r="B3020" s="14">
        <f t="shared" si="47"/>
        <v>3011</v>
      </c>
      <c r="C3020" s="14" t="s">
        <v>6779</v>
      </c>
      <c r="D3020" s="15" t="s">
        <v>6783</v>
      </c>
      <c r="E3020" s="17">
        <v>32</v>
      </c>
      <c r="F3020" s="17" t="s">
        <v>4431</v>
      </c>
      <c r="G3020" s="18">
        <v>0.18</v>
      </c>
    </row>
    <row r="3021" spans="2:7" ht="30" x14ac:dyDescent="0.15">
      <c r="B3021" s="14">
        <f t="shared" si="47"/>
        <v>3012</v>
      </c>
      <c r="C3021" s="14" t="s">
        <v>12022</v>
      </c>
      <c r="D3021" s="15" t="s">
        <v>1056</v>
      </c>
      <c r="E3021" s="17">
        <v>32</v>
      </c>
      <c r="F3021" s="17" t="s">
        <v>4431</v>
      </c>
      <c r="G3021" s="18">
        <v>0.18</v>
      </c>
    </row>
    <row r="3022" spans="2:7" ht="102" x14ac:dyDescent="0.15">
      <c r="B3022" s="14">
        <f t="shared" si="47"/>
        <v>3013</v>
      </c>
      <c r="C3022" s="14" t="s">
        <v>12023</v>
      </c>
      <c r="D3022" s="15" t="s">
        <v>16218</v>
      </c>
      <c r="E3022" s="17">
        <v>32</v>
      </c>
      <c r="F3022" s="17" t="s">
        <v>4431</v>
      </c>
      <c r="G3022" s="18">
        <v>0.18</v>
      </c>
    </row>
    <row r="3023" spans="2:7" ht="15" x14ac:dyDescent="0.15">
      <c r="B3023" s="14">
        <f t="shared" si="47"/>
        <v>3014</v>
      </c>
      <c r="C3023" s="14" t="s">
        <v>6784</v>
      </c>
      <c r="D3023" s="15" t="s">
        <v>1057</v>
      </c>
      <c r="E3023" s="17">
        <v>32</v>
      </c>
      <c r="F3023" s="17" t="s">
        <v>4431</v>
      </c>
      <c r="G3023" s="18">
        <v>0.18</v>
      </c>
    </row>
    <row r="3024" spans="2:7" ht="15" x14ac:dyDescent="0.15">
      <c r="B3024" s="14">
        <f t="shared" si="47"/>
        <v>3015</v>
      </c>
      <c r="C3024" s="14" t="s">
        <v>6785</v>
      </c>
      <c r="D3024" s="15" t="s">
        <v>6805</v>
      </c>
      <c r="E3024" s="17">
        <v>32</v>
      </c>
      <c r="F3024" s="17" t="s">
        <v>4431</v>
      </c>
      <c r="G3024" s="18">
        <v>0.18</v>
      </c>
    </row>
    <row r="3025" spans="2:7" ht="15" x14ac:dyDescent="0.15">
      <c r="B3025" s="14">
        <f t="shared" si="47"/>
        <v>3016</v>
      </c>
      <c r="C3025" s="14" t="s">
        <v>6786</v>
      </c>
      <c r="D3025" s="15" t="s">
        <v>6806</v>
      </c>
      <c r="E3025" s="17">
        <v>32</v>
      </c>
      <c r="F3025" s="17" t="s">
        <v>4431</v>
      </c>
      <c r="G3025" s="18">
        <v>0.18</v>
      </c>
    </row>
    <row r="3026" spans="2:7" ht="15" x14ac:dyDescent="0.15">
      <c r="B3026" s="14">
        <f t="shared" si="47"/>
        <v>3017</v>
      </c>
      <c r="C3026" s="14" t="s">
        <v>6787</v>
      </c>
      <c r="D3026" s="15" t="s">
        <v>6807</v>
      </c>
      <c r="E3026" s="17">
        <v>32</v>
      </c>
      <c r="F3026" s="17" t="s">
        <v>4431</v>
      </c>
      <c r="G3026" s="18">
        <v>0.18</v>
      </c>
    </row>
    <row r="3027" spans="2:7" ht="15" x14ac:dyDescent="0.15">
      <c r="B3027" s="14">
        <f t="shared" si="47"/>
        <v>3018</v>
      </c>
      <c r="C3027" s="14" t="s">
        <v>6788</v>
      </c>
      <c r="D3027" s="15" t="s">
        <v>6808</v>
      </c>
      <c r="E3027" s="17">
        <v>32</v>
      </c>
      <c r="F3027" s="17" t="s">
        <v>4431</v>
      </c>
      <c r="G3027" s="18">
        <v>0.18</v>
      </c>
    </row>
    <row r="3028" spans="2:7" ht="15" x14ac:dyDescent="0.15">
      <c r="B3028" s="14">
        <f t="shared" si="47"/>
        <v>3019</v>
      </c>
      <c r="C3028" s="14" t="s">
        <v>6789</v>
      </c>
      <c r="D3028" s="15" t="s">
        <v>6809</v>
      </c>
      <c r="E3028" s="17">
        <v>32</v>
      </c>
      <c r="F3028" s="17" t="s">
        <v>4431</v>
      </c>
      <c r="G3028" s="18">
        <v>0.18</v>
      </c>
    </row>
    <row r="3029" spans="2:7" ht="15" x14ac:dyDescent="0.15">
      <c r="B3029" s="14">
        <f t="shared" si="47"/>
        <v>3020</v>
      </c>
      <c r="C3029" s="14" t="s">
        <v>6790</v>
      </c>
      <c r="D3029" s="15" t="s">
        <v>6810</v>
      </c>
      <c r="E3029" s="17">
        <v>32</v>
      </c>
      <c r="F3029" s="17" t="s">
        <v>4431</v>
      </c>
      <c r="G3029" s="18">
        <v>0.18</v>
      </c>
    </row>
    <row r="3030" spans="2:7" ht="15" x14ac:dyDescent="0.15">
      <c r="B3030" s="14">
        <f t="shared" si="47"/>
        <v>3021</v>
      </c>
      <c r="C3030" s="14" t="s">
        <v>6791</v>
      </c>
      <c r="D3030" s="15" t="s">
        <v>6811</v>
      </c>
      <c r="E3030" s="17">
        <v>32</v>
      </c>
      <c r="F3030" s="17" t="s">
        <v>4431</v>
      </c>
      <c r="G3030" s="18">
        <v>0.18</v>
      </c>
    </row>
    <row r="3031" spans="2:7" ht="15" x14ac:dyDescent="0.15">
      <c r="B3031" s="14">
        <f t="shared" si="47"/>
        <v>3022</v>
      </c>
      <c r="C3031" s="14" t="s">
        <v>6792</v>
      </c>
      <c r="D3031" s="15" t="s">
        <v>6812</v>
      </c>
      <c r="E3031" s="17">
        <v>32</v>
      </c>
      <c r="F3031" s="17" t="s">
        <v>4431</v>
      </c>
      <c r="G3031" s="18">
        <v>0.18</v>
      </c>
    </row>
    <row r="3032" spans="2:7" ht="15" x14ac:dyDescent="0.15">
      <c r="B3032" s="14">
        <f t="shared" si="47"/>
        <v>3023</v>
      </c>
      <c r="C3032" s="14" t="s">
        <v>6793</v>
      </c>
      <c r="D3032" s="15" t="s">
        <v>6813</v>
      </c>
      <c r="E3032" s="17">
        <v>32</v>
      </c>
      <c r="F3032" s="17" t="s">
        <v>4431</v>
      </c>
      <c r="G3032" s="18">
        <v>0.18</v>
      </c>
    </row>
    <row r="3033" spans="2:7" ht="15" x14ac:dyDescent="0.15">
      <c r="B3033" s="14">
        <f t="shared" si="47"/>
        <v>3024</v>
      </c>
      <c r="C3033" s="14" t="s">
        <v>6794</v>
      </c>
      <c r="D3033" s="15" t="s">
        <v>6814</v>
      </c>
      <c r="E3033" s="17">
        <v>32</v>
      </c>
      <c r="F3033" s="17" t="s">
        <v>4431</v>
      </c>
      <c r="G3033" s="18">
        <v>0.18</v>
      </c>
    </row>
    <row r="3034" spans="2:7" ht="15" x14ac:dyDescent="0.15">
      <c r="B3034" s="14">
        <f t="shared" si="47"/>
        <v>3025</v>
      </c>
      <c r="C3034" s="14" t="s">
        <v>6795</v>
      </c>
      <c r="D3034" s="15" t="s">
        <v>6815</v>
      </c>
      <c r="E3034" s="17">
        <v>32</v>
      </c>
      <c r="F3034" s="17" t="s">
        <v>4431</v>
      </c>
      <c r="G3034" s="18">
        <v>0.18</v>
      </c>
    </row>
    <row r="3035" spans="2:7" ht="15" x14ac:dyDescent="0.15">
      <c r="B3035" s="14">
        <f t="shared" si="47"/>
        <v>3026</v>
      </c>
      <c r="C3035" s="14" t="s">
        <v>6796</v>
      </c>
      <c r="D3035" s="15" t="s">
        <v>6816</v>
      </c>
      <c r="E3035" s="17">
        <v>32</v>
      </c>
      <c r="F3035" s="17" t="s">
        <v>4431</v>
      </c>
      <c r="G3035" s="18">
        <v>0.18</v>
      </c>
    </row>
    <row r="3036" spans="2:7" ht="15" x14ac:dyDescent="0.15">
      <c r="B3036" s="14">
        <f t="shared" si="47"/>
        <v>3027</v>
      </c>
      <c r="C3036" s="14" t="s">
        <v>6797</v>
      </c>
      <c r="D3036" s="15" t="s">
        <v>6817</v>
      </c>
      <c r="E3036" s="17">
        <v>32</v>
      </c>
      <c r="F3036" s="17" t="s">
        <v>4431</v>
      </c>
      <c r="G3036" s="18">
        <v>0.18</v>
      </c>
    </row>
    <row r="3037" spans="2:7" ht="15" x14ac:dyDescent="0.15">
      <c r="B3037" s="14">
        <f t="shared" si="47"/>
        <v>3028</v>
      </c>
      <c r="C3037" s="14" t="s">
        <v>6798</v>
      </c>
      <c r="D3037" s="15" t="s">
        <v>6818</v>
      </c>
      <c r="E3037" s="17">
        <v>32</v>
      </c>
      <c r="F3037" s="17" t="s">
        <v>4431</v>
      </c>
      <c r="G3037" s="18">
        <v>0.18</v>
      </c>
    </row>
    <row r="3038" spans="2:7" ht="15" x14ac:dyDescent="0.15">
      <c r="B3038" s="14">
        <f t="shared" si="47"/>
        <v>3029</v>
      </c>
      <c r="C3038" s="14" t="s">
        <v>6799</v>
      </c>
      <c r="D3038" s="15" t="s">
        <v>6819</v>
      </c>
      <c r="E3038" s="17">
        <v>32</v>
      </c>
      <c r="F3038" s="17" t="s">
        <v>4431</v>
      </c>
      <c r="G3038" s="18">
        <v>0.18</v>
      </c>
    </row>
    <row r="3039" spans="2:7" ht="15" x14ac:dyDescent="0.15">
      <c r="B3039" s="14">
        <f t="shared" si="47"/>
        <v>3030</v>
      </c>
      <c r="C3039" s="14" t="s">
        <v>6800</v>
      </c>
      <c r="D3039" s="15" t="s">
        <v>6820</v>
      </c>
      <c r="E3039" s="17">
        <v>32</v>
      </c>
      <c r="F3039" s="17" t="s">
        <v>4431</v>
      </c>
      <c r="G3039" s="18">
        <v>0.18</v>
      </c>
    </row>
    <row r="3040" spans="2:7" ht="15" x14ac:dyDescent="0.15">
      <c r="B3040" s="14">
        <f t="shared" si="47"/>
        <v>3031</v>
      </c>
      <c r="C3040" s="14" t="s">
        <v>6801</v>
      </c>
      <c r="D3040" s="15" t="s">
        <v>6821</v>
      </c>
      <c r="E3040" s="17">
        <v>32</v>
      </c>
      <c r="F3040" s="17" t="s">
        <v>4431</v>
      </c>
      <c r="G3040" s="18">
        <v>0.18</v>
      </c>
    </row>
    <row r="3041" spans="2:7" ht="15" x14ac:dyDescent="0.15">
      <c r="B3041" s="14">
        <f t="shared" si="47"/>
        <v>3032</v>
      </c>
      <c r="C3041" s="14" t="s">
        <v>6802</v>
      </c>
      <c r="D3041" s="15" t="s">
        <v>6822</v>
      </c>
      <c r="E3041" s="17">
        <v>32</v>
      </c>
      <c r="F3041" s="17" t="s">
        <v>4431</v>
      </c>
      <c r="G3041" s="18">
        <v>0.18</v>
      </c>
    </row>
    <row r="3042" spans="2:7" ht="15" x14ac:dyDescent="0.15">
      <c r="B3042" s="14">
        <f t="shared" si="47"/>
        <v>3033</v>
      </c>
      <c r="C3042" s="14" t="s">
        <v>6803</v>
      </c>
      <c r="D3042" s="15" t="s">
        <v>6823</v>
      </c>
      <c r="E3042" s="17">
        <v>32</v>
      </c>
      <c r="F3042" s="17" t="s">
        <v>4431</v>
      </c>
      <c r="G3042" s="18">
        <v>0.18</v>
      </c>
    </row>
    <row r="3043" spans="2:7" ht="15" x14ac:dyDescent="0.15">
      <c r="B3043" s="14">
        <f t="shared" si="47"/>
        <v>3034</v>
      </c>
      <c r="C3043" s="14" t="s">
        <v>6804</v>
      </c>
      <c r="D3043" s="15" t="s">
        <v>6824</v>
      </c>
      <c r="E3043" s="17">
        <v>32</v>
      </c>
      <c r="F3043" s="17" t="s">
        <v>4431</v>
      </c>
      <c r="G3043" s="18">
        <v>0.18</v>
      </c>
    </row>
    <row r="3044" spans="2:7" ht="30" x14ac:dyDescent="0.15">
      <c r="B3044" s="14">
        <f t="shared" si="47"/>
        <v>3035</v>
      </c>
      <c r="C3044" s="14" t="s">
        <v>6825</v>
      </c>
      <c r="D3044" s="15" t="s">
        <v>1058</v>
      </c>
      <c r="E3044" s="17">
        <v>32</v>
      </c>
      <c r="F3044" s="17" t="s">
        <v>4431</v>
      </c>
      <c r="G3044" s="18">
        <v>0.18</v>
      </c>
    </row>
    <row r="3045" spans="2:7" ht="15" x14ac:dyDescent="0.15">
      <c r="B3045" s="14">
        <f t="shared" si="47"/>
        <v>3036</v>
      </c>
      <c r="C3045" s="14" t="s">
        <v>6833</v>
      </c>
      <c r="D3045" s="15" t="s">
        <v>6826</v>
      </c>
      <c r="E3045" s="17">
        <v>32</v>
      </c>
      <c r="F3045" s="17" t="s">
        <v>4431</v>
      </c>
      <c r="G3045" s="18">
        <v>0.18</v>
      </c>
    </row>
    <row r="3046" spans="2:7" ht="15" x14ac:dyDescent="0.15">
      <c r="B3046" s="14">
        <f t="shared" si="47"/>
        <v>3037</v>
      </c>
      <c r="C3046" s="14" t="s">
        <v>6834</v>
      </c>
      <c r="D3046" s="15" t="s">
        <v>6827</v>
      </c>
      <c r="E3046" s="17">
        <v>32</v>
      </c>
      <c r="F3046" s="17" t="s">
        <v>4431</v>
      </c>
      <c r="G3046" s="18">
        <v>0.18</v>
      </c>
    </row>
    <row r="3047" spans="2:7" ht="15" x14ac:dyDescent="0.15">
      <c r="B3047" s="14">
        <f t="shared" si="47"/>
        <v>3038</v>
      </c>
      <c r="C3047" s="14" t="s">
        <v>6835</v>
      </c>
      <c r="D3047" s="15" t="s">
        <v>6828</v>
      </c>
      <c r="E3047" s="17">
        <v>32</v>
      </c>
      <c r="F3047" s="17" t="s">
        <v>4431</v>
      </c>
      <c r="G3047" s="18">
        <v>0.18</v>
      </c>
    </row>
    <row r="3048" spans="2:7" ht="15" x14ac:dyDescent="0.15">
      <c r="B3048" s="14">
        <f t="shared" si="47"/>
        <v>3039</v>
      </c>
      <c r="C3048" s="14" t="s">
        <v>6836</v>
      </c>
      <c r="D3048" s="15" t="s">
        <v>6829</v>
      </c>
      <c r="E3048" s="17">
        <v>32</v>
      </c>
      <c r="F3048" s="17" t="s">
        <v>4431</v>
      </c>
      <c r="G3048" s="18">
        <v>0.18</v>
      </c>
    </row>
    <row r="3049" spans="2:7" ht="15" x14ac:dyDescent="0.15">
      <c r="B3049" s="14">
        <f t="shared" si="47"/>
        <v>3040</v>
      </c>
      <c r="C3049" s="14" t="s">
        <v>6837</v>
      </c>
      <c r="D3049" s="15" t="s">
        <v>6830</v>
      </c>
      <c r="E3049" s="17">
        <v>32</v>
      </c>
      <c r="F3049" s="17" t="s">
        <v>4431</v>
      </c>
      <c r="G3049" s="18">
        <v>0.18</v>
      </c>
    </row>
    <row r="3050" spans="2:7" ht="15" x14ac:dyDescent="0.15">
      <c r="B3050" s="14">
        <f t="shared" si="47"/>
        <v>3041</v>
      </c>
      <c r="C3050" s="14" t="s">
        <v>6838</v>
      </c>
      <c r="D3050" s="15" t="s">
        <v>6842</v>
      </c>
      <c r="E3050" s="17">
        <v>32</v>
      </c>
      <c r="F3050" s="17" t="s">
        <v>4431</v>
      </c>
      <c r="G3050" s="18">
        <v>0.18</v>
      </c>
    </row>
    <row r="3051" spans="2:7" ht="15" x14ac:dyDescent="0.15">
      <c r="B3051" s="14">
        <f t="shared" si="47"/>
        <v>3042</v>
      </c>
      <c r="C3051" s="14" t="s">
        <v>6839</v>
      </c>
      <c r="D3051" s="15" t="s">
        <v>6843</v>
      </c>
      <c r="E3051" s="17">
        <v>32</v>
      </c>
      <c r="F3051" s="17" t="s">
        <v>4431</v>
      </c>
      <c r="G3051" s="18">
        <v>0.18</v>
      </c>
    </row>
    <row r="3052" spans="2:7" ht="15" x14ac:dyDescent="0.15">
      <c r="B3052" s="14">
        <f t="shared" si="47"/>
        <v>3043</v>
      </c>
      <c r="C3052" s="14" t="s">
        <v>6840</v>
      </c>
      <c r="D3052" s="15" t="s">
        <v>6844</v>
      </c>
      <c r="E3052" s="17">
        <v>32</v>
      </c>
      <c r="F3052" s="17" t="s">
        <v>4431</v>
      </c>
      <c r="G3052" s="18">
        <v>0.18</v>
      </c>
    </row>
    <row r="3053" spans="2:7" ht="15" x14ac:dyDescent="0.15">
      <c r="B3053" s="14">
        <f t="shared" si="47"/>
        <v>3044</v>
      </c>
      <c r="C3053" s="14" t="s">
        <v>6841</v>
      </c>
      <c r="D3053" s="15" t="s">
        <v>6845</v>
      </c>
      <c r="E3053" s="17">
        <v>32</v>
      </c>
      <c r="F3053" s="17" t="s">
        <v>4431</v>
      </c>
      <c r="G3053" s="18">
        <v>0.18</v>
      </c>
    </row>
    <row r="3054" spans="2:7" ht="15" x14ac:dyDescent="0.15">
      <c r="B3054" s="14">
        <f t="shared" si="47"/>
        <v>3045</v>
      </c>
      <c r="C3054" s="14" t="s">
        <v>6846</v>
      </c>
      <c r="D3054" s="15" t="s">
        <v>6852</v>
      </c>
      <c r="E3054" s="17">
        <v>32</v>
      </c>
      <c r="F3054" s="17" t="s">
        <v>4431</v>
      </c>
      <c r="G3054" s="18">
        <v>0.18</v>
      </c>
    </row>
    <row r="3055" spans="2:7" ht="15" x14ac:dyDescent="0.15">
      <c r="B3055" s="14">
        <f t="shared" si="47"/>
        <v>3046</v>
      </c>
      <c r="C3055" s="14" t="s">
        <v>6847</v>
      </c>
      <c r="D3055" s="15" t="s">
        <v>6853</v>
      </c>
      <c r="E3055" s="17">
        <v>32</v>
      </c>
      <c r="F3055" s="17" t="s">
        <v>4431</v>
      </c>
      <c r="G3055" s="18">
        <v>0.18</v>
      </c>
    </row>
    <row r="3056" spans="2:7" ht="15" x14ac:dyDescent="0.15">
      <c r="B3056" s="14">
        <f t="shared" si="47"/>
        <v>3047</v>
      </c>
      <c r="C3056" s="14" t="s">
        <v>6848</v>
      </c>
      <c r="D3056" s="15" t="s">
        <v>6854</v>
      </c>
      <c r="E3056" s="17">
        <v>32</v>
      </c>
      <c r="F3056" s="17" t="s">
        <v>4431</v>
      </c>
      <c r="G3056" s="18">
        <v>0.18</v>
      </c>
    </row>
    <row r="3057" spans="2:7" ht="15" x14ac:dyDescent="0.15">
      <c r="B3057" s="14">
        <f t="shared" si="47"/>
        <v>3048</v>
      </c>
      <c r="C3057" s="14" t="s">
        <v>6849</v>
      </c>
      <c r="D3057" s="15" t="s">
        <v>6855</v>
      </c>
      <c r="E3057" s="17">
        <v>32</v>
      </c>
      <c r="F3057" s="17" t="s">
        <v>4431</v>
      </c>
      <c r="G3057" s="18">
        <v>0.18</v>
      </c>
    </row>
    <row r="3058" spans="2:7" ht="15" x14ac:dyDescent="0.15">
      <c r="B3058" s="14">
        <f t="shared" si="47"/>
        <v>3049</v>
      </c>
      <c r="C3058" s="14" t="s">
        <v>6850</v>
      </c>
      <c r="D3058" s="15" t="s">
        <v>6856</v>
      </c>
      <c r="E3058" s="17">
        <v>32</v>
      </c>
      <c r="F3058" s="17" t="s">
        <v>4431</v>
      </c>
      <c r="G3058" s="18">
        <v>0.18</v>
      </c>
    </row>
    <row r="3059" spans="2:7" ht="15" x14ac:dyDescent="0.15">
      <c r="B3059" s="14">
        <f t="shared" si="47"/>
        <v>3050</v>
      </c>
      <c r="C3059" s="14" t="s">
        <v>6851</v>
      </c>
      <c r="D3059" s="15" t="s">
        <v>6857</v>
      </c>
      <c r="E3059" s="17">
        <v>32</v>
      </c>
      <c r="F3059" s="17" t="s">
        <v>4431</v>
      </c>
      <c r="G3059" s="18">
        <v>0.18</v>
      </c>
    </row>
    <row r="3060" spans="2:7" ht="15" x14ac:dyDescent="0.15">
      <c r="B3060" s="14">
        <f t="shared" si="47"/>
        <v>3051</v>
      </c>
      <c r="C3060" s="14" t="s">
        <v>6861</v>
      </c>
      <c r="D3060" s="15" t="s">
        <v>6858</v>
      </c>
      <c r="E3060" s="17">
        <v>32</v>
      </c>
      <c r="F3060" s="17" t="s">
        <v>4431</v>
      </c>
      <c r="G3060" s="18">
        <v>0.18</v>
      </c>
    </row>
    <row r="3061" spans="2:7" ht="15" x14ac:dyDescent="0.15">
      <c r="B3061" s="14">
        <f t="shared" si="47"/>
        <v>3052</v>
      </c>
      <c r="C3061" s="14" t="s">
        <v>6862</v>
      </c>
      <c r="D3061" s="15" t="s">
        <v>6859</v>
      </c>
      <c r="E3061" s="17">
        <v>32</v>
      </c>
      <c r="F3061" s="17" t="s">
        <v>4431</v>
      </c>
      <c r="G3061" s="18">
        <v>0.18</v>
      </c>
    </row>
    <row r="3062" spans="2:7" ht="15" x14ac:dyDescent="0.15">
      <c r="B3062" s="14">
        <f t="shared" si="47"/>
        <v>3053</v>
      </c>
      <c r="C3062" s="14" t="s">
        <v>6863</v>
      </c>
      <c r="D3062" s="15" t="s">
        <v>6860</v>
      </c>
      <c r="E3062" s="17">
        <v>32</v>
      </c>
      <c r="F3062" s="17" t="s">
        <v>4431</v>
      </c>
      <c r="G3062" s="18">
        <v>0.18</v>
      </c>
    </row>
    <row r="3063" spans="2:7" ht="15" x14ac:dyDescent="0.15">
      <c r="B3063" s="14">
        <f t="shared" si="47"/>
        <v>3054</v>
      </c>
      <c r="C3063" s="14" t="s">
        <v>6864</v>
      </c>
      <c r="D3063" s="15" t="s">
        <v>6872</v>
      </c>
      <c r="E3063" s="17">
        <v>32</v>
      </c>
      <c r="F3063" s="17" t="s">
        <v>4431</v>
      </c>
      <c r="G3063" s="18">
        <v>0.18</v>
      </c>
    </row>
    <row r="3064" spans="2:7" ht="15" x14ac:dyDescent="0.15">
      <c r="B3064" s="14">
        <f t="shared" si="47"/>
        <v>3055</v>
      </c>
      <c r="C3064" s="14" t="s">
        <v>6865</v>
      </c>
      <c r="D3064" s="15" t="s">
        <v>6873</v>
      </c>
      <c r="E3064" s="17">
        <v>32</v>
      </c>
      <c r="F3064" s="17" t="s">
        <v>4431</v>
      </c>
      <c r="G3064" s="18">
        <v>0.18</v>
      </c>
    </row>
    <row r="3065" spans="2:7" ht="15" x14ac:dyDescent="0.15">
      <c r="B3065" s="14">
        <f t="shared" si="47"/>
        <v>3056</v>
      </c>
      <c r="C3065" s="14" t="s">
        <v>6866</v>
      </c>
      <c r="D3065" s="15" t="s">
        <v>6874</v>
      </c>
      <c r="E3065" s="17">
        <v>32</v>
      </c>
      <c r="F3065" s="17" t="s">
        <v>4431</v>
      </c>
      <c r="G3065" s="18">
        <v>0.18</v>
      </c>
    </row>
    <row r="3066" spans="2:7" ht="15" x14ac:dyDescent="0.15">
      <c r="B3066" s="14">
        <f t="shared" si="47"/>
        <v>3057</v>
      </c>
      <c r="C3066" s="14" t="s">
        <v>6867</v>
      </c>
      <c r="D3066" s="15" t="s">
        <v>6875</v>
      </c>
      <c r="E3066" s="17">
        <v>32</v>
      </c>
      <c r="F3066" s="17" t="s">
        <v>4431</v>
      </c>
      <c r="G3066" s="18">
        <v>0.18</v>
      </c>
    </row>
    <row r="3067" spans="2:7" ht="15" x14ac:dyDescent="0.15">
      <c r="B3067" s="14">
        <f t="shared" si="47"/>
        <v>3058</v>
      </c>
      <c r="C3067" s="14" t="s">
        <v>6868</v>
      </c>
      <c r="D3067" s="15" t="s">
        <v>6876</v>
      </c>
      <c r="E3067" s="17">
        <v>32</v>
      </c>
      <c r="F3067" s="17" t="s">
        <v>4431</v>
      </c>
      <c r="G3067" s="18">
        <v>0.18</v>
      </c>
    </row>
    <row r="3068" spans="2:7" ht="15" x14ac:dyDescent="0.15">
      <c r="B3068" s="14">
        <f t="shared" si="47"/>
        <v>3059</v>
      </c>
      <c r="C3068" s="14" t="s">
        <v>6869</v>
      </c>
      <c r="D3068" s="15" t="s">
        <v>6877</v>
      </c>
      <c r="E3068" s="17">
        <v>32</v>
      </c>
      <c r="F3068" s="17" t="s">
        <v>4431</v>
      </c>
      <c r="G3068" s="18">
        <v>0.18</v>
      </c>
    </row>
    <row r="3069" spans="2:7" ht="15" x14ac:dyDescent="0.15">
      <c r="B3069" s="14">
        <f t="shared" si="47"/>
        <v>3060</v>
      </c>
      <c r="C3069" s="14" t="s">
        <v>6870</v>
      </c>
      <c r="D3069" s="15" t="s">
        <v>6878</v>
      </c>
      <c r="E3069" s="17">
        <v>32</v>
      </c>
      <c r="F3069" s="17" t="s">
        <v>4431</v>
      </c>
      <c r="G3069" s="18">
        <v>0.18</v>
      </c>
    </row>
    <row r="3070" spans="2:7" ht="15" x14ac:dyDescent="0.15">
      <c r="B3070" s="14">
        <f t="shared" si="47"/>
        <v>3061</v>
      </c>
      <c r="C3070" s="14" t="s">
        <v>6871</v>
      </c>
      <c r="D3070" s="15" t="s">
        <v>6879</v>
      </c>
      <c r="E3070" s="17">
        <v>32</v>
      </c>
      <c r="F3070" s="17" t="s">
        <v>4431</v>
      </c>
      <c r="G3070" s="18">
        <v>0.18</v>
      </c>
    </row>
    <row r="3071" spans="2:7" ht="15" x14ac:dyDescent="0.15">
      <c r="B3071" s="14">
        <f t="shared" si="47"/>
        <v>3062</v>
      </c>
      <c r="C3071" s="14" t="s">
        <v>6880</v>
      </c>
      <c r="D3071" s="15" t="s">
        <v>6885</v>
      </c>
      <c r="E3071" s="17">
        <v>32</v>
      </c>
      <c r="F3071" s="17" t="s">
        <v>4431</v>
      </c>
      <c r="G3071" s="18">
        <v>0.18</v>
      </c>
    </row>
    <row r="3072" spans="2:7" ht="15" x14ac:dyDescent="0.15">
      <c r="B3072" s="14">
        <f t="shared" si="47"/>
        <v>3063</v>
      </c>
      <c r="C3072" s="14" t="s">
        <v>6881</v>
      </c>
      <c r="D3072" s="15" t="s">
        <v>6886</v>
      </c>
      <c r="E3072" s="17">
        <v>32</v>
      </c>
      <c r="F3072" s="17" t="s">
        <v>4431</v>
      </c>
      <c r="G3072" s="18">
        <v>0.18</v>
      </c>
    </row>
    <row r="3073" spans="2:7" ht="15" x14ac:dyDescent="0.15">
      <c r="B3073" s="14">
        <f t="shared" si="47"/>
        <v>3064</v>
      </c>
      <c r="C3073" s="14" t="s">
        <v>6882</v>
      </c>
      <c r="D3073" s="15" t="s">
        <v>6887</v>
      </c>
      <c r="E3073" s="17">
        <v>32</v>
      </c>
      <c r="F3073" s="17" t="s">
        <v>4431</v>
      </c>
      <c r="G3073" s="18">
        <v>0.18</v>
      </c>
    </row>
    <row r="3074" spans="2:7" ht="15" x14ac:dyDescent="0.15">
      <c r="B3074" s="14">
        <f t="shared" si="47"/>
        <v>3065</v>
      </c>
      <c r="C3074" s="14" t="s">
        <v>6883</v>
      </c>
      <c r="D3074" s="15" t="s">
        <v>6888</v>
      </c>
      <c r="E3074" s="17">
        <v>32</v>
      </c>
      <c r="F3074" s="17" t="s">
        <v>4431</v>
      </c>
      <c r="G3074" s="18">
        <v>0.18</v>
      </c>
    </row>
    <row r="3075" spans="2:7" ht="15" x14ac:dyDescent="0.15">
      <c r="B3075" s="14">
        <f t="shared" si="47"/>
        <v>3066</v>
      </c>
      <c r="C3075" s="14" t="s">
        <v>6884</v>
      </c>
      <c r="D3075" s="15" t="s">
        <v>6889</v>
      </c>
      <c r="E3075" s="17">
        <v>32</v>
      </c>
      <c r="F3075" s="17" t="s">
        <v>4431</v>
      </c>
      <c r="G3075" s="18">
        <v>0.18</v>
      </c>
    </row>
    <row r="3076" spans="2:7" ht="15" x14ac:dyDescent="0.15">
      <c r="B3076" s="14">
        <f t="shared" si="47"/>
        <v>3067</v>
      </c>
      <c r="C3076" s="14" t="s">
        <v>6890</v>
      </c>
      <c r="D3076" s="15" t="s">
        <v>16219</v>
      </c>
      <c r="E3076" s="17">
        <v>32</v>
      </c>
      <c r="F3076" s="17" t="s">
        <v>4431</v>
      </c>
      <c r="G3076" s="18">
        <v>0.18</v>
      </c>
    </row>
    <row r="3077" spans="2:7" ht="15" x14ac:dyDescent="0.15">
      <c r="B3077" s="14">
        <f t="shared" si="47"/>
        <v>3068</v>
      </c>
      <c r="C3077" s="14" t="s">
        <v>6891</v>
      </c>
      <c r="D3077" s="15" t="s">
        <v>16220</v>
      </c>
      <c r="E3077" s="17">
        <v>32</v>
      </c>
      <c r="F3077" s="17" t="s">
        <v>4431</v>
      </c>
      <c r="G3077" s="18">
        <v>0.18</v>
      </c>
    </row>
    <row r="3078" spans="2:7" ht="15" x14ac:dyDescent="0.15">
      <c r="B3078" s="14">
        <f t="shared" si="47"/>
        <v>3069</v>
      </c>
      <c r="C3078" s="14" t="s">
        <v>6892</v>
      </c>
      <c r="D3078" s="15" t="s">
        <v>16221</v>
      </c>
      <c r="E3078" s="17">
        <v>32</v>
      </c>
      <c r="F3078" s="17" t="s">
        <v>4431</v>
      </c>
      <c r="G3078" s="18">
        <v>0.18</v>
      </c>
    </row>
    <row r="3079" spans="2:7" ht="15" x14ac:dyDescent="0.15">
      <c r="B3079" s="14">
        <f t="shared" si="47"/>
        <v>3070</v>
      </c>
      <c r="C3079" s="14" t="s">
        <v>6893</v>
      </c>
      <c r="D3079" s="15" t="s">
        <v>16222</v>
      </c>
      <c r="E3079" s="17">
        <v>32</v>
      </c>
      <c r="F3079" s="17" t="s">
        <v>4431</v>
      </c>
      <c r="G3079" s="18">
        <v>0.18</v>
      </c>
    </row>
    <row r="3080" spans="2:7" ht="15" x14ac:dyDescent="0.15">
      <c r="B3080" s="14">
        <f t="shared" si="47"/>
        <v>3071</v>
      </c>
      <c r="C3080" s="14" t="s">
        <v>6894</v>
      </c>
      <c r="D3080" s="15" t="s">
        <v>16223</v>
      </c>
      <c r="E3080" s="17">
        <v>32</v>
      </c>
      <c r="F3080" s="17" t="s">
        <v>4431</v>
      </c>
      <c r="G3080" s="18">
        <v>0.18</v>
      </c>
    </row>
    <row r="3081" spans="2:7" ht="15" x14ac:dyDescent="0.15">
      <c r="B3081" s="14">
        <f t="shared" si="47"/>
        <v>3072</v>
      </c>
      <c r="C3081" s="14" t="s">
        <v>6895</v>
      </c>
      <c r="D3081" s="15" t="s">
        <v>16224</v>
      </c>
      <c r="E3081" s="17">
        <v>32</v>
      </c>
      <c r="F3081" s="17" t="s">
        <v>4431</v>
      </c>
      <c r="G3081" s="18">
        <v>0.18</v>
      </c>
    </row>
    <row r="3082" spans="2:7" ht="15" x14ac:dyDescent="0.15">
      <c r="B3082" s="14">
        <f t="shared" ref="B3082:B3145" si="48">+B3081+1</f>
        <v>3073</v>
      </c>
      <c r="C3082" s="14" t="s">
        <v>6896</v>
      </c>
      <c r="D3082" s="15" t="s">
        <v>16225</v>
      </c>
      <c r="E3082" s="17">
        <v>32</v>
      </c>
      <c r="F3082" s="17" t="s">
        <v>4431</v>
      </c>
      <c r="G3082" s="18">
        <v>0.18</v>
      </c>
    </row>
    <row r="3083" spans="2:7" ht="15" x14ac:dyDescent="0.15">
      <c r="B3083" s="14">
        <f t="shared" si="48"/>
        <v>3074</v>
      </c>
      <c r="C3083" s="14" t="s">
        <v>6897</v>
      </c>
      <c r="D3083" s="15" t="s">
        <v>16226</v>
      </c>
      <c r="E3083" s="17">
        <v>32</v>
      </c>
      <c r="F3083" s="17" t="s">
        <v>4431</v>
      </c>
      <c r="G3083" s="18">
        <v>0.18</v>
      </c>
    </row>
    <row r="3084" spans="2:7" ht="15" x14ac:dyDescent="0.15">
      <c r="B3084" s="14">
        <f t="shared" si="48"/>
        <v>3075</v>
      </c>
      <c r="C3084" s="14" t="s">
        <v>6898</v>
      </c>
      <c r="D3084" s="15" t="s">
        <v>6906</v>
      </c>
      <c r="E3084" s="17">
        <v>32</v>
      </c>
      <c r="F3084" s="17" t="s">
        <v>4431</v>
      </c>
      <c r="G3084" s="18">
        <v>0.18</v>
      </c>
    </row>
    <row r="3085" spans="2:7" ht="15" x14ac:dyDescent="0.15">
      <c r="B3085" s="14">
        <f t="shared" si="48"/>
        <v>3076</v>
      </c>
      <c r="C3085" s="14" t="s">
        <v>6907</v>
      </c>
      <c r="D3085" s="15" t="s">
        <v>16227</v>
      </c>
      <c r="E3085" s="17">
        <v>32</v>
      </c>
      <c r="F3085" s="17" t="s">
        <v>4431</v>
      </c>
      <c r="G3085" s="18">
        <v>0.18</v>
      </c>
    </row>
    <row r="3086" spans="2:7" ht="15" x14ac:dyDescent="0.15">
      <c r="B3086" s="14">
        <f t="shared" si="48"/>
        <v>3077</v>
      </c>
      <c r="C3086" s="14" t="s">
        <v>6908</v>
      </c>
      <c r="D3086" s="15" t="s">
        <v>16228</v>
      </c>
      <c r="E3086" s="17">
        <v>32</v>
      </c>
      <c r="F3086" s="17" t="s">
        <v>4431</v>
      </c>
      <c r="G3086" s="18">
        <v>0.18</v>
      </c>
    </row>
    <row r="3087" spans="2:7" ht="15" x14ac:dyDescent="0.15">
      <c r="B3087" s="14">
        <f t="shared" si="48"/>
        <v>3078</v>
      </c>
      <c r="C3087" s="14" t="s">
        <v>6909</v>
      </c>
      <c r="D3087" s="15" t="s">
        <v>16229</v>
      </c>
      <c r="E3087" s="17">
        <v>32</v>
      </c>
      <c r="F3087" s="17" t="s">
        <v>4431</v>
      </c>
      <c r="G3087" s="18">
        <v>0.18</v>
      </c>
    </row>
    <row r="3088" spans="2:7" ht="15" x14ac:dyDescent="0.15">
      <c r="B3088" s="14">
        <f t="shared" si="48"/>
        <v>3079</v>
      </c>
      <c r="C3088" s="14" t="s">
        <v>6910</v>
      </c>
      <c r="D3088" s="15" t="s">
        <v>16230</v>
      </c>
      <c r="E3088" s="17">
        <v>32</v>
      </c>
      <c r="F3088" s="17" t="s">
        <v>4431</v>
      </c>
      <c r="G3088" s="18">
        <v>0.18</v>
      </c>
    </row>
    <row r="3089" spans="2:7" ht="15" x14ac:dyDescent="0.15">
      <c r="B3089" s="14">
        <f t="shared" si="48"/>
        <v>3080</v>
      </c>
      <c r="C3089" s="14" t="s">
        <v>6911</v>
      </c>
      <c r="D3089" s="15" t="s">
        <v>16231</v>
      </c>
      <c r="E3089" s="17">
        <v>32</v>
      </c>
      <c r="F3089" s="17" t="s">
        <v>4431</v>
      </c>
      <c r="G3089" s="18">
        <v>0.18</v>
      </c>
    </row>
    <row r="3090" spans="2:7" ht="30" x14ac:dyDescent="0.15">
      <c r="B3090" s="14">
        <f t="shared" si="48"/>
        <v>3081</v>
      </c>
      <c r="C3090" s="14" t="s">
        <v>6912</v>
      </c>
      <c r="D3090" s="15" t="s">
        <v>14773</v>
      </c>
      <c r="E3090" s="17">
        <v>32</v>
      </c>
      <c r="F3090" s="17" t="s">
        <v>4431</v>
      </c>
      <c r="G3090" s="18">
        <v>0.18</v>
      </c>
    </row>
    <row r="3091" spans="2:7" ht="15" x14ac:dyDescent="0.15">
      <c r="B3091" s="14">
        <f t="shared" si="48"/>
        <v>3082</v>
      </c>
      <c r="C3091" s="14" t="s">
        <v>6913</v>
      </c>
      <c r="D3091" s="15" t="s">
        <v>1059</v>
      </c>
      <c r="E3091" s="17">
        <v>32</v>
      </c>
      <c r="F3091" s="17" t="s">
        <v>4431</v>
      </c>
      <c r="G3091" s="18">
        <v>0.18</v>
      </c>
    </row>
    <row r="3092" spans="2:7" ht="15" x14ac:dyDescent="0.15">
      <c r="B3092" s="14">
        <f t="shared" si="48"/>
        <v>3083</v>
      </c>
      <c r="C3092" s="14" t="s">
        <v>6914</v>
      </c>
      <c r="D3092" s="15" t="s">
        <v>6915</v>
      </c>
      <c r="E3092" s="17">
        <v>32</v>
      </c>
      <c r="F3092" s="17" t="s">
        <v>4431</v>
      </c>
      <c r="G3092" s="18">
        <v>0.18</v>
      </c>
    </row>
    <row r="3093" spans="2:7" ht="15" x14ac:dyDescent="0.15">
      <c r="B3093" s="14">
        <f t="shared" si="48"/>
        <v>3084</v>
      </c>
      <c r="C3093" s="14" t="s">
        <v>6916</v>
      </c>
      <c r="D3093" s="15" t="s">
        <v>16232</v>
      </c>
      <c r="E3093" s="17">
        <v>32</v>
      </c>
      <c r="F3093" s="17" t="s">
        <v>4431</v>
      </c>
      <c r="G3093" s="18">
        <v>0.18</v>
      </c>
    </row>
    <row r="3094" spans="2:7" ht="15" x14ac:dyDescent="0.15">
      <c r="B3094" s="14">
        <f t="shared" si="48"/>
        <v>3085</v>
      </c>
      <c r="C3094" s="14" t="s">
        <v>6917</v>
      </c>
      <c r="D3094" s="15" t="s">
        <v>16233</v>
      </c>
      <c r="E3094" s="17">
        <v>32</v>
      </c>
      <c r="F3094" s="17" t="s">
        <v>4431</v>
      </c>
      <c r="G3094" s="18">
        <v>0.18</v>
      </c>
    </row>
    <row r="3095" spans="2:7" ht="15" x14ac:dyDescent="0.15">
      <c r="B3095" s="14">
        <f t="shared" si="48"/>
        <v>3086</v>
      </c>
      <c r="C3095" s="14" t="s">
        <v>6918</v>
      </c>
      <c r="D3095" s="15" t="s">
        <v>16234</v>
      </c>
      <c r="E3095" s="17">
        <v>32</v>
      </c>
      <c r="F3095" s="17" t="s">
        <v>4431</v>
      </c>
      <c r="G3095" s="18">
        <v>0.18</v>
      </c>
    </row>
    <row r="3096" spans="2:7" ht="15" x14ac:dyDescent="0.15">
      <c r="B3096" s="14">
        <f t="shared" si="48"/>
        <v>3087</v>
      </c>
      <c r="C3096" s="14" t="s">
        <v>6919</v>
      </c>
      <c r="D3096" s="15" t="s">
        <v>16235</v>
      </c>
      <c r="E3096" s="17">
        <v>32</v>
      </c>
      <c r="F3096" s="17" t="s">
        <v>4431</v>
      </c>
      <c r="G3096" s="18">
        <v>0.18</v>
      </c>
    </row>
    <row r="3097" spans="2:7" ht="15" x14ac:dyDescent="0.15">
      <c r="B3097" s="14">
        <f t="shared" si="48"/>
        <v>3088</v>
      </c>
      <c r="C3097" s="14" t="s">
        <v>6920</v>
      </c>
      <c r="D3097" s="15" t="s">
        <v>16236</v>
      </c>
      <c r="E3097" s="17">
        <v>32</v>
      </c>
      <c r="F3097" s="17" t="s">
        <v>4431</v>
      </c>
      <c r="G3097" s="18">
        <v>0.18</v>
      </c>
    </row>
    <row r="3098" spans="2:7" ht="15" x14ac:dyDescent="0.15">
      <c r="B3098" s="14">
        <f t="shared" si="48"/>
        <v>3089</v>
      </c>
      <c r="C3098" s="14" t="s">
        <v>6921</v>
      </c>
      <c r="D3098" s="15" t="s">
        <v>16237</v>
      </c>
      <c r="E3098" s="17">
        <v>32</v>
      </c>
      <c r="F3098" s="17" t="s">
        <v>4431</v>
      </c>
      <c r="G3098" s="18">
        <v>0.18</v>
      </c>
    </row>
    <row r="3099" spans="2:7" ht="15" x14ac:dyDescent="0.15">
      <c r="B3099" s="14">
        <f t="shared" si="48"/>
        <v>3090</v>
      </c>
      <c r="C3099" s="14" t="s">
        <v>6922</v>
      </c>
      <c r="D3099" s="15" t="s">
        <v>16238</v>
      </c>
      <c r="E3099" s="17">
        <v>32</v>
      </c>
      <c r="F3099" s="17" t="s">
        <v>4431</v>
      </c>
      <c r="G3099" s="18">
        <v>0.18</v>
      </c>
    </row>
    <row r="3100" spans="2:7" ht="15" x14ac:dyDescent="0.15">
      <c r="B3100" s="14">
        <f t="shared" si="48"/>
        <v>3091</v>
      </c>
      <c r="C3100" s="14" t="s">
        <v>6923</v>
      </c>
      <c r="D3100" s="15" t="s">
        <v>16239</v>
      </c>
      <c r="E3100" s="17">
        <v>32</v>
      </c>
      <c r="F3100" s="17" t="s">
        <v>4431</v>
      </c>
      <c r="G3100" s="18">
        <v>0.18</v>
      </c>
    </row>
    <row r="3101" spans="2:7" ht="15" x14ac:dyDescent="0.15">
      <c r="B3101" s="14">
        <f t="shared" si="48"/>
        <v>3092</v>
      </c>
      <c r="C3101" s="14" t="s">
        <v>6924</v>
      </c>
      <c r="D3101" s="15" t="s">
        <v>16240</v>
      </c>
      <c r="E3101" s="17">
        <v>32</v>
      </c>
      <c r="F3101" s="17" t="s">
        <v>4431</v>
      </c>
      <c r="G3101" s="18">
        <v>0.18</v>
      </c>
    </row>
    <row r="3102" spans="2:7" ht="15" x14ac:dyDescent="0.15">
      <c r="B3102" s="14">
        <f t="shared" si="48"/>
        <v>3093</v>
      </c>
      <c r="C3102" s="14" t="s">
        <v>6925</v>
      </c>
      <c r="D3102" s="15" t="s">
        <v>16241</v>
      </c>
      <c r="E3102" s="17">
        <v>32</v>
      </c>
      <c r="F3102" s="17" t="s">
        <v>4431</v>
      </c>
      <c r="G3102" s="18">
        <v>0.18</v>
      </c>
    </row>
    <row r="3103" spans="2:7" ht="15" x14ac:dyDescent="0.15">
      <c r="B3103" s="14">
        <f t="shared" si="48"/>
        <v>3094</v>
      </c>
      <c r="C3103" s="14" t="s">
        <v>6926</v>
      </c>
      <c r="D3103" s="15" t="s">
        <v>16242</v>
      </c>
      <c r="E3103" s="17">
        <v>32</v>
      </c>
      <c r="F3103" s="17" t="s">
        <v>4431</v>
      </c>
      <c r="G3103" s="18">
        <v>0.18</v>
      </c>
    </row>
    <row r="3104" spans="2:7" ht="30" x14ac:dyDescent="0.15">
      <c r="B3104" s="14">
        <f t="shared" si="48"/>
        <v>3095</v>
      </c>
      <c r="C3104" s="14" t="s">
        <v>6927</v>
      </c>
      <c r="D3104" s="15" t="s">
        <v>16243</v>
      </c>
      <c r="E3104" s="17">
        <v>32</v>
      </c>
      <c r="F3104" s="17" t="s">
        <v>4431</v>
      </c>
      <c r="G3104" s="18">
        <v>0.18</v>
      </c>
    </row>
    <row r="3105" spans="2:7" ht="15" x14ac:dyDescent="0.15">
      <c r="B3105" s="14">
        <f t="shared" si="48"/>
        <v>3096</v>
      </c>
      <c r="C3105" s="14" t="s">
        <v>6928</v>
      </c>
      <c r="D3105" s="15" t="s">
        <v>16244</v>
      </c>
      <c r="E3105" s="17">
        <v>32</v>
      </c>
      <c r="F3105" s="17" t="s">
        <v>4431</v>
      </c>
      <c r="G3105" s="18">
        <v>0.18</v>
      </c>
    </row>
    <row r="3106" spans="2:7" ht="15" x14ac:dyDescent="0.15">
      <c r="B3106" s="14">
        <f t="shared" si="48"/>
        <v>3097</v>
      </c>
      <c r="C3106" s="14" t="s">
        <v>6929</v>
      </c>
      <c r="D3106" s="15" t="s">
        <v>16245</v>
      </c>
      <c r="E3106" s="17">
        <v>32</v>
      </c>
      <c r="F3106" s="17" t="s">
        <v>4431</v>
      </c>
      <c r="G3106" s="18">
        <v>0.18</v>
      </c>
    </row>
    <row r="3107" spans="2:7" ht="15" x14ac:dyDescent="0.15">
      <c r="B3107" s="14">
        <f t="shared" si="48"/>
        <v>3098</v>
      </c>
      <c r="C3107" s="14" t="s">
        <v>6930</v>
      </c>
      <c r="D3107" s="15" t="s">
        <v>16246</v>
      </c>
      <c r="E3107" s="17">
        <v>32</v>
      </c>
      <c r="F3107" s="17" t="s">
        <v>4431</v>
      </c>
      <c r="G3107" s="18">
        <v>0.18</v>
      </c>
    </row>
    <row r="3108" spans="2:7" ht="15" x14ac:dyDescent="0.15">
      <c r="B3108" s="14">
        <f t="shared" si="48"/>
        <v>3099</v>
      </c>
      <c r="C3108" s="14" t="s">
        <v>6931</v>
      </c>
      <c r="D3108" s="15" t="s">
        <v>16247</v>
      </c>
      <c r="E3108" s="17">
        <v>32</v>
      </c>
      <c r="F3108" s="17" t="s">
        <v>4431</v>
      </c>
      <c r="G3108" s="18">
        <v>0.18</v>
      </c>
    </row>
    <row r="3109" spans="2:7" ht="15" x14ac:dyDescent="0.15">
      <c r="B3109" s="14">
        <f t="shared" si="48"/>
        <v>3100</v>
      </c>
      <c r="C3109" s="14" t="s">
        <v>6932</v>
      </c>
      <c r="D3109" s="15" t="s">
        <v>16248</v>
      </c>
      <c r="E3109" s="17">
        <v>32</v>
      </c>
      <c r="F3109" s="17" t="s">
        <v>4431</v>
      </c>
      <c r="G3109" s="18">
        <v>0.18</v>
      </c>
    </row>
    <row r="3110" spans="2:7" ht="15" x14ac:dyDescent="0.15">
      <c r="B3110" s="14">
        <f t="shared" si="48"/>
        <v>3101</v>
      </c>
      <c r="C3110" s="14" t="s">
        <v>6933</v>
      </c>
      <c r="D3110" s="15" t="s">
        <v>1060</v>
      </c>
      <c r="E3110" s="17">
        <v>32</v>
      </c>
      <c r="F3110" s="17" t="s">
        <v>4431</v>
      </c>
      <c r="G3110" s="18">
        <v>0.18</v>
      </c>
    </row>
    <row r="3111" spans="2:7" ht="30" x14ac:dyDescent="0.15">
      <c r="B3111" s="14">
        <f t="shared" si="48"/>
        <v>3102</v>
      </c>
      <c r="C3111" s="14" t="s">
        <v>6934</v>
      </c>
      <c r="D3111" s="15" t="s">
        <v>16249</v>
      </c>
      <c r="E3111" s="17">
        <v>32</v>
      </c>
      <c r="F3111" s="17" t="s">
        <v>4431</v>
      </c>
      <c r="G3111" s="18">
        <v>0.18</v>
      </c>
    </row>
    <row r="3112" spans="2:7" ht="30" x14ac:dyDescent="0.15">
      <c r="B3112" s="14">
        <f t="shared" si="48"/>
        <v>3103</v>
      </c>
      <c r="C3112" s="14" t="s">
        <v>6935</v>
      </c>
      <c r="D3112" s="15" t="s">
        <v>16250</v>
      </c>
      <c r="E3112" s="17">
        <v>32</v>
      </c>
      <c r="F3112" s="17" t="s">
        <v>4431</v>
      </c>
      <c r="G3112" s="18">
        <v>0.18</v>
      </c>
    </row>
    <row r="3113" spans="2:7" ht="15" x14ac:dyDescent="0.15">
      <c r="B3113" s="14">
        <f t="shared" si="48"/>
        <v>3104</v>
      </c>
      <c r="C3113" s="14" t="s">
        <v>6936</v>
      </c>
      <c r="D3113" s="15" t="s">
        <v>16251</v>
      </c>
      <c r="E3113" s="17">
        <v>32</v>
      </c>
      <c r="F3113" s="17" t="s">
        <v>4431</v>
      </c>
      <c r="G3113" s="18">
        <v>0.18</v>
      </c>
    </row>
    <row r="3114" spans="2:7" ht="15" x14ac:dyDescent="0.15">
      <c r="B3114" s="14">
        <f t="shared" si="48"/>
        <v>3105</v>
      </c>
      <c r="C3114" s="14" t="s">
        <v>6937</v>
      </c>
      <c r="D3114" s="15" t="s">
        <v>16252</v>
      </c>
      <c r="E3114" s="17">
        <v>32</v>
      </c>
      <c r="F3114" s="17" t="s">
        <v>4431</v>
      </c>
      <c r="G3114" s="18">
        <v>0.18</v>
      </c>
    </row>
    <row r="3115" spans="2:7" ht="15" x14ac:dyDescent="0.15">
      <c r="B3115" s="14">
        <f t="shared" si="48"/>
        <v>3106</v>
      </c>
      <c r="C3115" s="14" t="s">
        <v>6938</v>
      </c>
      <c r="D3115" s="15" t="s">
        <v>16253</v>
      </c>
      <c r="E3115" s="17">
        <v>32</v>
      </c>
      <c r="F3115" s="17" t="s">
        <v>4431</v>
      </c>
      <c r="G3115" s="18">
        <v>0.18</v>
      </c>
    </row>
    <row r="3116" spans="2:7" ht="15" x14ac:dyDescent="0.15">
      <c r="B3116" s="14">
        <f t="shared" si="48"/>
        <v>3107</v>
      </c>
      <c r="C3116" s="14" t="s">
        <v>6939</v>
      </c>
      <c r="D3116" s="15" t="s">
        <v>16254</v>
      </c>
      <c r="E3116" s="17">
        <v>32</v>
      </c>
      <c r="F3116" s="17" t="s">
        <v>4431</v>
      </c>
      <c r="G3116" s="18">
        <v>0.18</v>
      </c>
    </row>
    <row r="3117" spans="2:7" ht="15" x14ac:dyDescent="0.15">
      <c r="B3117" s="14">
        <f t="shared" si="48"/>
        <v>3108</v>
      </c>
      <c r="C3117" s="14" t="s">
        <v>6940</v>
      </c>
      <c r="D3117" s="15" t="s">
        <v>6944</v>
      </c>
      <c r="E3117" s="17">
        <v>32</v>
      </c>
      <c r="F3117" s="17" t="s">
        <v>4431</v>
      </c>
      <c r="G3117" s="18">
        <v>0.18</v>
      </c>
    </row>
    <row r="3118" spans="2:7" ht="15" x14ac:dyDescent="0.15">
      <c r="B3118" s="14">
        <f t="shared" si="48"/>
        <v>3109</v>
      </c>
      <c r="C3118" s="14" t="s">
        <v>6941</v>
      </c>
      <c r="D3118" s="15" t="s">
        <v>6945</v>
      </c>
      <c r="E3118" s="17">
        <v>32</v>
      </c>
      <c r="F3118" s="17" t="s">
        <v>4431</v>
      </c>
      <c r="G3118" s="18">
        <v>0.18</v>
      </c>
    </row>
    <row r="3119" spans="2:7" ht="15" x14ac:dyDescent="0.15">
      <c r="B3119" s="14">
        <f t="shared" si="48"/>
        <v>3110</v>
      </c>
      <c r="C3119" s="14" t="s">
        <v>6942</v>
      </c>
      <c r="D3119" s="15" t="s">
        <v>6946</v>
      </c>
      <c r="E3119" s="17">
        <v>32</v>
      </c>
      <c r="F3119" s="17" t="s">
        <v>4431</v>
      </c>
      <c r="G3119" s="18">
        <v>0.18</v>
      </c>
    </row>
    <row r="3120" spans="2:7" ht="15" x14ac:dyDescent="0.15">
      <c r="B3120" s="14">
        <f t="shared" si="48"/>
        <v>3111</v>
      </c>
      <c r="C3120" s="14" t="s">
        <v>6943</v>
      </c>
      <c r="D3120" s="15" t="s">
        <v>6947</v>
      </c>
      <c r="E3120" s="17">
        <v>32</v>
      </c>
      <c r="F3120" s="17" t="s">
        <v>4431</v>
      </c>
      <c r="G3120" s="18">
        <v>0.18</v>
      </c>
    </row>
    <row r="3121" spans="2:7" ht="15" x14ac:dyDescent="0.15">
      <c r="B3121" s="14">
        <f t="shared" si="48"/>
        <v>3112</v>
      </c>
      <c r="C3121" s="14" t="s">
        <v>6949</v>
      </c>
      <c r="D3121" s="15" t="s">
        <v>16255</v>
      </c>
      <c r="E3121" s="17">
        <v>32</v>
      </c>
      <c r="F3121" s="17" t="s">
        <v>4431</v>
      </c>
      <c r="G3121" s="18">
        <v>0.18</v>
      </c>
    </row>
    <row r="3122" spans="2:7" ht="15" x14ac:dyDescent="0.15">
      <c r="B3122" s="14">
        <f t="shared" si="48"/>
        <v>3113</v>
      </c>
      <c r="C3122" s="14" t="s">
        <v>6950</v>
      </c>
      <c r="D3122" s="15" t="s">
        <v>16256</v>
      </c>
      <c r="E3122" s="17">
        <v>32</v>
      </c>
      <c r="F3122" s="17" t="s">
        <v>4431</v>
      </c>
      <c r="G3122" s="18">
        <v>0.18</v>
      </c>
    </row>
    <row r="3123" spans="2:7" ht="15" x14ac:dyDescent="0.15">
      <c r="B3123" s="14">
        <f t="shared" si="48"/>
        <v>3114</v>
      </c>
      <c r="C3123" s="14" t="s">
        <v>6951</v>
      </c>
      <c r="D3123" s="15" t="s">
        <v>16257</v>
      </c>
      <c r="E3123" s="17">
        <v>32</v>
      </c>
      <c r="F3123" s="17" t="s">
        <v>4431</v>
      </c>
      <c r="G3123" s="18">
        <v>0.18</v>
      </c>
    </row>
    <row r="3124" spans="2:7" ht="15" x14ac:dyDescent="0.15">
      <c r="B3124" s="14">
        <f t="shared" si="48"/>
        <v>3115</v>
      </c>
      <c r="C3124" s="14" t="s">
        <v>6952</v>
      </c>
      <c r="D3124" s="15" t="s">
        <v>16258</v>
      </c>
      <c r="E3124" s="17">
        <v>32</v>
      </c>
      <c r="F3124" s="17" t="s">
        <v>4431</v>
      </c>
      <c r="G3124" s="18">
        <v>0.18</v>
      </c>
    </row>
    <row r="3125" spans="2:7" ht="15" x14ac:dyDescent="0.15">
      <c r="B3125" s="14">
        <f t="shared" si="48"/>
        <v>3116</v>
      </c>
      <c r="C3125" s="14" t="s">
        <v>6953</v>
      </c>
      <c r="D3125" s="15" t="s">
        <v>16259</v>
      </c>
      <c r="E3125" s="17">
        <v>32</v>
      </c>
      <c r="F3125" s="17" t="s">
        <v>4431</v>
      </c>
      <c r="G3125" s="18">
        <v>0.18</v>
      </c>
    </row>
    <row r="3126" spans="2:7" ht="15" x14ac:dyDescent="0.15">
      <c r="B3126" s="14">
        <f t="shared" si="48"/>
        <v>3117</v>
      </c>
      <c r="C3126" s="14" t="s">
        <v>6954</v>
      </c>
      <c r="D3126" s="15" t="s">
        <v>16260</v>
      </c>
      <c r="E3126" s="17">
        <v>32</v>
      </c>
      <c r="F3126" s="17" t="s">
        <v>4431</v>
      </c>
      <c r="G3126" s="18">
        <v>0.18</v>
      </c>
    </row>
    <row r="3127" spans="2:7" ht="15" x14ac:dyDescent="0.15">
      <c r="B3127" s="14">
        <f t="shared" si="48"/>
        <v>3118</v>
      </c>
      <c r="C3127" s="14" t="s">
        <v>6955</v>
      </c>
      <c r="D3127" s="15" t="s">
        <v>16261</v>
      </c>
      <c r="E3127" s="17">
        <v>32</v>
      </c>
      <c r="F3127" s="17" t="s">
        <v>4431</v>
      </c>
      <c r="G3127" s="18">
        <v>0.18</v>
      </c>
    </row>
    <row r="3128" spans="2:7" ht="15" x14ac:dyDescent="0.15">
      <c r="B3128" s="14">
        <f t="shared" si="48"/>
        <v>3119</v>
      </c>
      <c r="C3128" s="14" t="s">
        <v>6956</v>
      </c>
      <c r="D3128" s="15" t="s">
        <v>16262</v>
      </c>
      <c r="E3128" s="17">
        <v>32</v>
      </c>
      <c r="F3128" s="17" t="s">
        <v>4431</v>
      </c>
      <c r="G3128" s="18">
        <v>0.18</v>
      </c>
    </row>
    <row r="3129" spans="2:7" ht="15" x14ac:dyDescent="0.15">
      <c r="B3129" s="14">
        <f t="shared" si="48"/>
        <v>3120</v>
      </c>
      <c r="C3129" s="14" t="s">
        <v>6957</v>
      </c>
      <c r="D3129" s="15" t="s">
        <v>6948</v>
      </c>
      <c r="E3129" s="17">
        <v>32</v>
      </c>
      <c r="F3129" s="17" t="s">
        <v>4431</v>
      </c>
      <c r="G3129" s="18">
        <v>0.18</v>
      </c>
    </row>
    <row r="3130" spans="2:7" ht="30" x14ac:dyDescent="0.15">
      <c r="B3130" s="14">
        <f t="shared" si="48"/>
        <v>3121</v>
      </c>
      <c r="C3130" s="14" t="s">
        <v>6958</v>
      </c>
      <c r="D3130" s="15" t="s">
        <v>6959</v>
      </c>
      <c r="E3130" s="17">
        <v>32</v>
      </c>
      <c r="F3130" s="17" t="s">
        <v>4431</v>
      </c>
      <c r="G3130" s="18">
        <v>0.18</v>
      </c>
    </row>
    <row r="3131" spans="2:7" ht="15" x14ac:dyDescent="0.15">
      <c r="B3131" s="14">
        <f t="shared" si="48"/>
        <v>3122</v>
      </c>
      <c r="C3131" s="14" t="s">
        <v>6962</v>
      </c>
      <c r="D3131" s="15" t="s">
        <v>6960</v>
      </c>
      <c r="E3131" s="17">
        <v>32</v>
      </c>
      <c r="F3131" s="17" t="s">
        <v>4431</v>
      </c>
      <c r="G3131" s="18">
        <v>0.18</v>
      </c>
    </row>
    <row r="3132" spans="2:7" ht="15" x14ac:dyDescent="0.15">
      <c r="B3132" s="14">
        <f t="shared" si="48"/>
        <v>3123</v>
      </c>
      <c r="C3132" s="14" t="s">
        <v>6963</v>
      </c>
      <c r="D3132" s="15" t="s">
        <v>6961</v>
      </c>
      <c r="E3132" s="17">
        <v>32</v>
      </c>
      <c r="F3132" s="17" t="s">
        <v>4431</v>
      </c>
      <c r="G3132" s="18">
        <v>0.18</v>
      </c>
    </row>
    <row r="3133" spans="2:7" ht="15" x14ac:dyDescent="0.15">
      <c r="B3133" s="14">
        <f t="shared" si="48"/>
        <v>3124</v>
      </c>
      <c r="C3133" s="14" t="s">
        <v>6964</v>
      </c>
      <c r="D3133" s="15" t="s">
        <v>1234</v>
      </c>
      <c r="E3133" s="17">
        <v>32</v>
      </c>
      <c r="F3133" s="17" t="s">
        <v>4431</v>
      </c>
      <c r="G3133" s="18">
        <v>0.18</v>
      </c>
    </row>
    <row r="3134" spans="2:7" ht="15" x14ac:dyDescent="0.15">
      <c r="B3134" s="14">
        <f t="shared" si="48"/>
        <v>3125</v>
      </c>
      <c r="C3134" s="14" t="s">
        <v>6967</v>
      </c>
      <c r="D3134" s="15" t="s">
        <v>6965</v>
      </c>
      <c r="E3134" s="17">
        <v>32</v>
      </c>
      <c r="F3134" s="17" t="s">
        <v>4431</v>
      </c>
      <c r="G3134" s="18">
        <v>0.18</v>
      </c>
    </row>
    <row r="3135" spans="2:7" ht="15" x14ac:dyDescent="0.15">
      <c r="B3135" s="14">
        <f t="shared" si="48"/>
        <v>3126</v>
      </c>
      <c r="C3135" s="14" t="s">
        <v>6968</v>
      </c>
      <c r="D3135" s="15" t="s">
        <v>6966</v>
      </c>
      <c r="E3135" s="17">
        <v>32</v>
      </c>
      <c r="F3135" s="17" t="s">
        <v>4431</v>
      </c>
      <c r="G3135" s="18">
        <v>0.18</v>
      </c>
    </row>
    <row r="3136" spans="2:7" ht="15" x14ac:dyDescent="0.15">
      <c r="B3136" s="14">
        <f t="shared" si="48"/>
        <v>3127</v>
      </c>
      <c r="C3136" s="14" t="s">
        <v>6969</v>
      </c>
      <c r="D3136" s="15" t="s">
        <v>14774</v>
      </c>
      <c r="E3136" s="17">
        <v>32</v>
      </c>
      <c r="F3136" s="17" t="s">
        <v>4431</v>
      </c>
      <c r="G3136" s="18">
        <v>0.18</v>
      </c>
    </row>
    <row r="3137" spans="2:7" ht="15" x14ac:dyDescent="0.15">
      <c r="B3137" s="14">
        <f t="shared" si="48"/>
        <v>3128</v>
      </c>
      <c r="C3137" s="14" t="s">
        <v>6973</v>
      </c>
      <c r="D3137" s="15" t="s">
        <v>6970</v>
      </c>
      <c r="E3137" s="17">
        <v>32</v>
      </c>
      <c r="F3137" s="17" t="s">
        <v>4431</v>
      </c>
      <c r="G3137" s="18">
        <v>0.18</v>
      </c>
    </row>
    <row r="3138" spans="2:7" ht="15" x14ac:dyDescent="0.15">
      <c r="B3138" s="14">
        <f t="shared" si="48"/>
        <v>3129</v>
      </c>
      <c r="C3138" s="14" t="s">
        <v>6974</v>
      </c>
      <c r="D3138" s="15" t="s">
        <v>14775</v>
      </c>
      <c r="E3138" s="17">
        <v>32</v>
      </c>
      <c r="F3138" s="17" t="s">
        <v>4431</v>
      </c>
      <c r="G3138" s="18">
        <v>0.18</v>
      </c>
    </row>
    <row r="3139" spans="2:7" ht="15" x14ac:dyDescent="0.15">
      <c r="B3139" s="14">
        <f t="shared" si="48"/>
        <v>3130</v>
      </c>
      <c r="C3139" s="14" t="s">
        <v>6975</v>
      </c>
      <c r="D3139" s="15" t="s">
        <v>6971</v>
      </c>
      <c r="E3139" s="17">
        <v>32</v>
      </c>
      <c r="F3139" s="17" t="s">
        <v>4431</v>
      </c>
      <c r="G3139" s="18">
        <v>0.18</v>
      </c>
    </row>
    <row r="3140" spans="2:7" ht="15" x14ac:dyDescent="0.15">
      <c r="B3140" s="14">
        <f t="shared" si="48"/>
        <v>3131</v>
      </c>
      <c r="C3140" s="14" t="s">
        <v>6976</v>
      </c>
      <c r="D3140" s="15" t="s">
        <v>6972</v>
      </c>
      <c r="E3140" s="17">
        <v>32</v>
      </c>
      <c r="F3140" s="17" t="s">
        <v>4431</v>
      </c>
      <c r="G3140" s="18">
        <v>0.18</v>
      </c>
    </row>
    <row r="3141" spans="2:7" ht="15" x14ac:dyDescent="0.15">
      <c r="B3141" s="14">
        <f t="shared" si="48"/>
        <v>3132</v>
      </c>
      <c r="C3141" s="14" t="s">
        <v>6977</v>
      </c>
      <c r="D3141" s="15" t="s">
        <v>14776</v>
      </c>
      <c r="E3141" s="17">
        <v>32</v>
      </c>
      <c r="F3141" s="17" t="s">
        <v>4431</v>
      </c>
      <c r="G3141" s="18">
        <v>0.18</v>
      </c>
    </row>
    <row r="3142" spans="2:7" ht="15" x14ac:dyDescent="0.15">
      <c r="B3142" s="14">
        <f t="shared" si="48"/>
        <v>3133</v>
      </c>
      <c r="C3142" s="14" t="s">
        <v>6986</v>
      </c>
      <c r="D3142" s="15" t="s">
        <v>6978</v>
      </c>
      <c r="E3142" s="17">
        <v>32</v>
      </c>
      <c r="F3142" s="17" t="s">
        <v>4431</v>
      </c>
      <c r="G3142" s="18">
        <v>0.18</v>
      </c>
    </row>
    <row r="3143" spans="2:7" ht="15" x14ac:dyDescent="0.15">
      <c r="B3143" s="14">
        <f t="shared" si="48"/>
        <v>3134</v>
      </c>
      <c r="C3143" s="14" t="s">
        <v>6987</v>
      </c>
      <c r="D3143" s="15" t="s">
        <v>6979</v>
      </c>
      <c r="E3143" s="17">
        <v>32</v>
      </c>
      <c r="F3143" s="17" t="s">
        <v>4431</v>
      </c>
      <c r="G3143" s="18">
        <v>0.18</v>
      </c>
    </row>
    <row r="3144" spans="2:7" ht="15" x14ac:dyDescent="0.15">
      <c r="B3144" s="14">
        <f t="shared" si="48"/>
        <v>3135</v>
      </c>
      <c r="C3144" s="14" t="s">
        <v>6988</v>
      </c>
      <c r="D3144" s="15" t="s">
        <v>6980</v>
      </c>
      <c r="E3144" s="17">
        <v>32</v>
      </c>
      <c r="F3144" s="17" t="s">
        <v>4431</v>
      </c>
      <c r="G3144" s="18">
        <v>0.18</v>
      </c>
    </row>
    <row r="3145" spans="2:7" ht="15" x14ac:dyDescent="0.15">
      <c r="B3145" s="14">
        <f t="shared" si="48"/>
        <v>3136</v>
      </c>
      <c r="C3145" s="14" t="s">
        <v>6989</v>
      </c>
      <c r="D3145" s="15" t="s">
        <v>6981</v>
      </c>
      <c r="E3145" s="17">
        <v>32</v>
      </c>
      <c r="F3145" s="17" t="s">
        <v>4431</v>
      </c>
      <c r="G3145" s="18">
        <v>0.18</v>
      </c>
    </row>
    <row r="3146" spans="2:7" ht="15" x14ac:dyDescent="0.15">
      <c r="B3146" s="14">
        <f t="shared" ref="B3146:B3209" si="49">+B3145+1</f>
        <v>3137</v>
      </c>
      <c r="C3146" s="14" t="s">
        <v>6990</v>
      </c>
      <c r="D3146" s="15" t="s">
        <v>6982</v>
      </c>
      <c r="E3146" s="17">
        <v>32</v>
      </c>
      <c r="F3146" s="17" t="s">
        <v>4431</v>
      </c>
      <c r="G3146" s="18">
        <v>0.18</v>
      </c>
    </row>
    <row r="3147" spans="2:7" ht="15" x14ac:dyDescent="0.15">
      <c r="B3147" s="14">
        <f t="shared" si="49"/>
        <v>3138</v>
      </c>
      <c r="C3147" s="14" t="s">
        <v>6991</v>
      </c>
      <c r="D3147" s="15" t="s">
        <v>6983</v>
      </c>
      <c r="E3147" s="17">
        <v>32</v>
      </c>
      <c r="F3147" s="17" t="s">
        <v>4431</v>
      </c>
      <c r="G3147" s="18">
        <v>0.18</v>
      </c>
    </row>
    <row r="3148" spans="2:7" ht="15" x14ac:dyDescent="0.15">
      <c r="B3148" s="14">
        <f t="shared" si="49"/>
        <v>3139</v>
      </c>
      <c r="C3148" s="14" t="s">
        <v>6992</v>
      </c>
      <c r="D3148" s="15" t="s">
        <v>6984</v>
      </c>
      <c r="E3148" s="17">
        <v>32</v>
      </c>
      <c r="F3148" s="17" t="s">
        <v>4431</v>
      </c>
      <c r="G3148" s="18">
        <v>0.18</v>
      </c>
    </row>
    <row r="3149" spans="2:7" ht="15" x14ac:dyDescent="0.15">
      <c r="B3149" s="14">
        <f t="shared" si="49"/>
        <v>3140</v>
      </c>
      <c r="C3149" s="14" t="s">
        <v>6993</v>
      </c>
      <c r="D3149" s="15" t="s">
        <v>6985</v>
      </c>
      <c r="E3149" s="17">
        <v>32</v>
      </c>
      <c r="F3149" s="17" t="s">
        <v>4431</v>
      </c>
      <c r="G3149" s="18">
        <v>0.18</v>
      </c>
    </row>
    <row r="3150" spans="2:7" ht="15" x14ac:dyDescent="0.15">
      <c r="B3150" s="14">
        <f t="shared" si="49"/>
        <v>3141</v>
      </c>
      <c r="C3150" s="14" t="s">
        <v>6994</v>
      </c>
      <c r="D3150" s="15" t="s">
        <v>14777</v>
      </c>
      <c r="E3150" s="17">
        <v>32</v>
      </c>
      <c r="F3150" s="17" t="s">
        <v>4431</v>
      </c>
      <c r="G3150" s="18">
        <v>0.18</v>
      </c>
    </row>
    <row r="3151" spans="2:7" ht="15" x14ac:dyDescent="0.15">
      <c r="B3151" s="14">
        <f t="shared" si="49"/>
        <v>3142</v>
      </c>
      <c r="C3151" s="14" t="s">
        <v>6999</v>
      </c>
      <c r="D3151" s="15" t="s">
        <v>6995</v>
      </c>
      <c r="E3151" s="17">
        <v>32</v>
      </c>
      <c r="F3151" s="17" t="s">
        <v>4431</v>
      </c>
      <c r="G3151" s="18">
        <v>0.18</v>
      </c>
    </row>
    <row r="3152" spans="2:7" ht="15" x14ac:dyDescent="0.15">
      <c r="B3152" s="14">
        <f t="shared" si="49"/>
        <v>3143</v>
      </c>
      <c r="C3152" s="14" t="s">
        <v>7000</v>
      </c>
      <c r="D3152" s="15" t="s">
        <v>6996</v>
      </c>
      <c r="E3152" s="17">
        <v>32</v>
      </c>
      <c r="F3152" s="17" t="s">
        <v>4431</v>
      </c>
      <c r="G3152" s="18">
        <v>0.18</v>
      </c>
    </row>
    <row r="3153" spans="2:7" ht="15" x14ac:dyDescent="0.15">
      <c r="B3153" s="14">
        <f t="shared" si="49"/>
        <v>3144</v>
      </c>
      <c r="C3153" s="14" t="s">
        <v>7001</v>
      </c>
      <c r="D3153" s="15" t="s">
        <v>6997</v>
      </c>
      <c r="E3153" s="17">
        <v>32</v>
      </c>
      <c r="F3153" s="17" t="s">
        <v>4431</v>
      </c>
      <c r="G3153" s="18">
        <v>0.18</v>
      </c>
    </row>
    <row r="3154" spans="2:7" ht="15" x14ac:dyDescent="0.15">
      <c r="B3154" s="14">
        <f t="shared" si="49"/>
        <v>3145</v>
      </c>
      <c r="C3154" s="14" t="s">
        <v>7002</v>
      </c>
      <c r="D3154" s="15" t="s">
        <v>6998</v>
      </c>
      <c r="E3154" s="17">
        <v>32</v>
      </c>
      <c r="F3154" s="17" t="s">
        <v>4431</v>
      </c>
      <c r="G3154" s="18">
        <v>0.18</v>
      </c>
    </row>
    <row r="3155" spans="2:7" ht="15" x14ac:dyDescent="0.15">
      <c r="B3155" s="14">
        <f t="shared" si="49"/>
        <v>3146</v>
      </c>
      <c r="C3155" s="14" t="s">
        <v>7003</v>
      </c>
      <c r="D3155" s="15" t="s">
        <v>14778</v>
      </c>
      <c r="E3155" s="17">
        <v>32</v>
      </c>
      <c r="F3155" s="17" t="s">
        <v>4431</v>
      </c>
      <c r="G3155" s="18">
        <v>0.18</v>
      </c>
    </row>
    <row r="3156" spans="2:7" ht="15" x14ac:dyDescent="0.15">
      <c r="B3156" s="14">
        <f t="shared" si="49"/>
        <v>3147</v>
      </c>
      <c r="C3156" s="14" t="s">
        <v>7007</v>
      </c>
      <c r="D3156" s="15" t="s">
        <v>7004</v>
      </c>
      <c r="E3156" s="17">
        <v>32</v>
      </c>
      <c r="F3156" s="17" t="s">
        <v>4431</v>
      </c>
      <c r="G3156" s="18">
        <v>0.18</v>
      </c>
    </row>
    <row r="3157" spans="2:7" ht="15" x14ac:dyDescent="0.15">
      <c r="B3157" s="14">
        <f t="shared" si="49"/>
        <v>3148</v>
      </c>
      <c r="C3157" s="14" t="s">
        <v>7008</v>
      </c>
      <c r="D3157" s="15" t="s">
        <v>7005</v>
      </c>
      <c r="E3157" s="17">
        <v>32</v>
      </c>
      <c r="F3157" s="17" t="s">
        <v>4431</v>
      </c>
      <c r="G3157" s="18">
        <v>0.18</v>
      </c>
    </row>
    <row r="3158" spans="2:7" ht="15" x14ac:dyDescent="0.15">
      <c r="B3158" s="14">
        <f t="shared" si="49"/>
        <v>3149</v>
      </c>
      <c r="C3158" s="14" t="s">
        <v>7009</v>
      </c>
      <c r="D3158" s="15" t="s">
        <v>7006</v>
      </c>
      <c r="E3158" s="17">
        <v>32</v>
      </c>
      <c r="F3158" s="17" t="s">
        <v>4431</v>
      </c>
      <c r="G3158" s="18">
        <v>0.18</v>
      </c>
    </row>
    <row r="3159" spans="2:7" ht="15" x14ac:dyDescent="0.15">
      <c r="B3159" s="14">
        <f t="shared" si="49"/>
        <v>3150</v>
      </c>
      <c r="C3159" s="14" t="s">
        <v>7010</v>
      </c>
      <c r="D3159" s="15" t="s">
        <v>14779</v>
      </c>
      <c r="E3159" s="17">
        <v>32</v>
      </c>
      <c r="F3159" s="17" t="s">
        <v>4431</v>
      </c>
      <c r="G3159" s="18">
        <v>0.18</v>
      </c>
    </row>
    <row r="3160" spans="2:7" ht="15" x14ac:dyDescent="0.15">
      <c r="B3160" s="14">
        <f t="shared" si="49"/>
        <v>3151</v>
      </c>
      <c r="C3160" s="14" t="s">
        <v>7016</v>
      </c>
      <c r="D3160" s="15" t="s">
        <v>7011</v>
      </c>
      <c r="E3160" s="17">
        <v>32</v>
      </c>
      <c r="F3160" s="17" t="s">
        <v>4431</v>
      </c>
      <c r="G3160" s="18">
        <v>0.18</v>
      </c>
    </row>
    <row r="3161" spans="2:7" ht="15" x14ac:dyDescent="0.15">
      <c r="B3161" s="14">
        <f t="shared" si="49"/>
        <v>3152</v>
      </c>
      <c r="C3161" s="14" t="s">
        <v>7017</v>
      </c>
      <c r="D3161" s="15" t="s">
        <v>7012</v>
      </c>
      <c r="E3161" s="17">
        <v>32</v>
      </c>
      <c r="F3161" s="17" t="s">
        <v>4431</v>
      </c>
      <c r="G3161" s="18">
        <v>0.18</v>
      </c>
    </row>
    <row r="3162" spans="2:7" ht="15" x14ac:dyDescent="0.15">
      <c r="B3162" s="14">
        <f t="shared" si="49"/>
        <v>3153</v>
      </c>
      <c r="C3162" s="14" t="s">
        <v>7018</v>
      </c>
      <c r="D3162" s="15" t="s">
        <v>7013</v>
      </c>
      <c r="E3162" s="17">
        <v>32</v>
      </c>
      <c r="F3162" s="17" t="s">
        <v>4431</v>
      </c>
      <c r="G3162" s="18">
        <v>0.18</v>
      </c>
    </row>
    <row r="3163" spans="2:7" ht="15" x14ac:dyDescent="0.15">
      <c r="B3163" s="14">
        <f t="shared" si="49"/>
        <v>3154</v>
      </c>
      <c r="C3163" s="14" t="s">
        <v>7019</v>
      </c>
      <c r="D3163" s="15" t="s">
        <v>7014</v>
      </c>
      <c r="E3163" s="17">
        <v>32</v>
      </c>
      <c r="F3163" s="17" t="s">
        <v>4431</v>
      </c>
      <c r="G3163" s="18">
        <v>0.18</v>
      </c>
    </row>
    <row r="3164" spans="2:7" ht="15" x14ac:dyDescent="0.15">
      <c r="B3164" s="14">
        <f t="shared" si="49"/>
        <v>3155</v>
      </c>
      <c r="C3164" s="14" t="s">
        <v>7020</v>
      </c>
      <c r="D3164" s="15" t="s">
        <v>7015</v>
      </c>
      <c r="E3164" s="17">
        <v>32</v>
      </c>
      <c r="F3164" s="17" t="s">
        <v>4431</v>
      </c>
      <c r="G3164" s="18">
        <v>0.18</v>
      </c>
    </row>
    <row r="3165" spans="2:7" ht="15" x14ac:dyDescent="0.15">
      <c r="B3165" s="14">
        <f t="shared" si="49"/>
        <v>3156</v>
      </c>
      <c r="C3165" s="14" t="s">
        <v>7027</v>
      </c>
      <c r="D3165" s="15" t="s">
        <v>7021</v>
      </c>
      <c r="E3165" s="17">
        <v>32</v>
      </c>
      <c r="F3165" s="17" t="s">
        <v>4431</v>
      </c>
      <c r="G3165" s="18">
        <v>0.18</v>
      </c>
    </row>
    <row r="3166" spans="2:7" ht="15" x14ac:dyDescent="0.15">
      <c r="B3166" s="14">
        <f t="shared" si="49"/>
        <v>3157</v>
      </c>
      <c r="C3166" s="14" t="s">
        <v>7028</v>
      </c>
      <c r="D3166" s="15" t="s">
        <v>7022</v>
      </c>
      <c r="E3166" s="17">
        <v>32</v>
      </c>
      <c r="F3166" s="17" t="s">
        <v>4431</v>
      </c>
      <c r="G3166" s="18">
        <v>0.18</v>
      </c>
    </row>
    <row r="3167" spans="2:7" ht="15" x14ac:dyDescent="0.15">
      <c r="B3167" s="14">
        <f t="shared" si="49"/>
        <v>3158</v>
      </c>
      <c r="C3167" s="14" t="s">
        <v>7029</v>
      </c>
      <c r="D3167" s="15" t="s">
        <v>7023</v>
      </c>
      <c r="E3167" s="17">
        <v>32</v>
      </c>
      <c r="F3167" s="17" t="s">
        <v>4431</v>
      </c>
      <c r="G3167" s="18">
        <v>0.18</v>
      </c>
    </row>
    <row r="3168" spans="2:7" ht="15" x14ac:dyDescent="0.15">
      <c r="B3168" s="14">
        <f t="shared" si="49"/>
        <v>3159</v>
      </c>
      <c r="C3168" s="14" t="s">
        <v>7030</v>
      </c>
      <c r="D3168" s="15" t="s">
        <v>7024</v>
      </c>
      <c r="E3168" s="17">
        <v>32</v>
      </c>
      <c r="F3168" s="17" t="s">
        <v>4431</v>
      </c>
      <c r="G3168" s="18">
        <v>0.18</v>
      </c>
    </row>
    <row r="3169" spans="2:7" ht="15" x14ac:dyDescent="0.15">
      <c r="B3169" s="14">
        <f t="shared" si="49"/>
        <v>3160</v>
      </c>
      <c r="C3169" s="14" t="s">
        <v>7031</v>
      </c>
      <c r="D3169" s="15" t="s">
        <v>7025</v>
      </c>
      <c r="E3169" s="17">
        <v>32</v>
      </c>
      <c r="F3169" s="17" t="s">
        <v>4431</v>
      </c>
      <c r="G3169" s="18">
        <v>0.18</v>
      </c>
    </row>
    <row r="3170" spans="2:7" ht="15" x14ac:dyDescent="0.15">
      <c r="B3170" s="14">
        <f t="shared" si="49"/>
        <v>3161</v>
      </c>
      <c r="C3170" s="14" t="s">
        <v>7032</v>
      </c>
      <c r="D3170" s="15" t="s">
        <v>7026</v>
      </c>
      <c r="E3170" s="17">
        <v>32</v>
      </c>
      <c r="F3170" s="17" t="s">
        <v>4431</v>
      </c>
      <c r="G3170" s="18">
        <v>0.18</v>
      </c>
    </row>
    <row r="3171" spans="2:7" ht="15" x14ac:dyDescent="0.15">
      <c r="B3171" s="14">
        <f t="shared" si="49"/>
        <v>3162</v>
      </c>
      <c r="C3171" s="14" t="s">
        <v>7033</v>
      </c>
      <c r="D3171" s="15" t="s">
        <v>7034</v>
      </c>
      <c r="E3171" s="17">
        <v>32</v>
      </c>
      <c r="F3171" s="17" t="s">
        <v>4431</v>
      </c>
      <c r="G3171" s="18">
        <v>0.18</v>
      </c>
    </row>
    <row r="3172" spans="2:7" ht="15" x14ac:dyDescent="0.15">
      <c r="B3172" s="14">
        <f t="shared" si="49"/>
        <v>3163</v>
      </c>
      <c r="C3172" s="14" t="s">
        <v>7035</v>
      </c>
      <c r="D3172" s="15" t="s">
        <v>1061</v>
      </c>
      <c r="E3172" s="17">
        <v>32</v>
      </c>
      <c r="F3172" s="17" t="s">
        <v>4431</v>
      </c>
      <c r="G3172" s="18">
        <v>0.18</v>
      </c>
    </row>
    <row r="3173" spans="2:7" ht="15" x14ac:dyDescent="0.15">
      <c r="B3173" s="14">
        <f t="shared" si="49"/>
        <v>3164</v>
      </c>
      <c r="C3173" s="14" t="s">
        <v>7036</v>
      </c>
      <c r="D3173" s="15" t="s">
        <v>6899</v>
      </c>
      <c r="E3173" s="17">
        <v>32</v>
      </c>
      <c r="F3173" s="17" t="s">
        <v>4431</v>
      </c>
      <c r="G3173" s="18">
        <v>0.18</v>
      </c>
    </row>
    <row r="3174" spans="2:7" ht="15" x14ac:dyDescent="0.15">
      <c r="B3174" s="14">
        <f t="shared" si="49"/>
        <v>3165</v>
      </c>
      <c r="C3174" s="14" t="s">
        <v>7037</v>
      </c>
      <c r="D3174" s="15" t="s">
        <v>6900</v>
      </c>
      <c r="E3174" s="17">
        <v>32</v>
      </c>
      <c r="F3174" s="17" t="s">
        <v>4431</v>
      </c>
      <c r="G3174" s="18">
        <v>0.18</v>
      </c>
    </row>
    <row r="3175" spans="2:7" ht="15" x14ac:dyDescent="0.15">
      <c r="B3175" s="14">
        <f t="shared" si="49"/>
        <v>3166</v>
      </c>
      <c r="C3175" s="14" t="s">
        <v>7038</v>
      </c>
      <c r="D3175" s="15" t="s">
        <v>7045</v>
      </c>
      <c r="E3175" s="17">
        <v>32</v>
      </c>
      <c r="F3175" s="17" t="s">
        <v>4431</v>
      </c>
      <c r="G3175" s="18">
        <v>0.18</v>
      </c>
    </row>
    <row r="3176" spans="2:7" ht="15" x14ac:dyDescent="0.15">
      <c r="B3176" s="14">
        <f t="shared" si="49"/>
        <v>3167</v>
      </c>
      <c r="C3176" s="14" t="s">
        <v>7039</v>
      </c>
      <c r="D3176" s="15" t="s">
        <v>6901</v>
      </c>
      <c r="E3176" s="17">
        <v>32</v>
      </c>
      <c r="F3176" s="17" t="s">
        <v>4431</v>
      </c>
      <c r="G3176" s="18">
        <v>0.18</v>
      </c>
    </row>
    <row r="3177" spans="2:7" ht="15" x14ac:dyDescent="0.15">
      <c r="B3177" s="14">
        <f t="shared" si="49"/>
        <v>3168</v>
      </c>
      <c r="C3177" s="14" t="s">
        <v>7040</v>
      </c>
      <c r="D3177" s="15" t="s">
        <v>6902</v>
      </c>
      <c r="E3177" s="17">
        <v>32</v>
      </c>
      <c r="F3177" s="17" t="s">
        <v>4431</v>
      </c>
      <c r="G3177" s="18">
        <v>0.18</v>
      </c>
    </row>
    <row r="3178" spans="2:7" ht="15" x14ac:dyDescent="0.15">
      <c r="B3178" s="14">
        <f t="shared" si="49"/>
        <v>3169</v>
      </c>
      <c r="C3178" s="14" t="s">
        <v>7041</v>
      </c>
      <c r="D3178" s="15" t="s">
        <v>6903</v>
      </c>
      <c r="E3178" s="17">
        <v>32</v>
      </c>
      <c r="F3178" s="17" t="s">
        <v>4431</v>
      </c>
      <c r="G3178" s="18">
        <v>0.18</v>
      </c>
    </row>
    <row r="3179" spans="2:7" ht="15" x14ac:dyDescent="0.15">
      <c r="B3179" s="14">
        <f t="shared" si="49"/>
        <v>3170</v>
      </c>
      <c r="C3179" s="14" t="s">
        <v>7042</v>
      </c>
      <c r="D3179" s="15" t="s">
        <v>6904</v>
      </c>
      <c r="E3179" s="17">
        <v>32</v>
      </c>
      <c r="F3179" s="17" t="s">
        <v>4431</v>
      </c>
      <c r="G3179" s="18">
        <v>0.18</v>
      </c>
    </row>
    <row r="3180" spans="2:7" ht="15" x14ac:dyDescent="0.15">
      <c r="B3180" s="14">
        <f t="shared" si="49"/>
        <v>3171</v>
      </c>
      <c r="C3180" s="14" t="s">
        <v>7043</v>
      </c>
      <c r="D3180" s="15" t="s">
        <v>6905</v>
      </c>
      <c r="E3180" s="17">
        <v>32</v>
      </c>
      <c r="F3180" s="17" t="s">
        <v>4431</v>
      </c>
      <c r="G3180" s="18">
        <v>0.18</v>
      </c>
    </row>
    <row r="3181" spans="2:7" ht="15" x14ac:dyDescent="0.15">
      <c r="B3181" s="14">
        <f t="shared" si="49"/>
        <v>3172</v>
      </c>
      <c r="C3181" s="14" t="s">
        <v>7044</v>
      </c>
      <c r="D3181" s="15" t="s">
        <v>14780</v>
      </c>
      <c r="E3181" s="17">
        <v>32</v>
      </c>
      <c r="F3181" s="17" t="s">
        <v>4431</v>
      </c>
      <c r="G3181" s="18">
        <v>0.18</v>
      </c>
    </row>
    <row r="3182" spans="2:7" ht="15" x14ac:dyDescent="0.15">
      <c r="B3182" s="14">
        <f t="shared" si="49"/>
        <v>3173</v>
      </c>
      <c r="C3182" s="14" t="s">
        <v>7047</v>
      </c>
      <c r="D3182" s="15" t="s">
        <v>1062</v>
      </c>
      <c r="E3182" s="17">
        <v>32</v>
      </c>
      <c r="F3182" s="17" t="s">
        <v>4431</v>
      </c>
      <c r="G3182" s="18">
        <v>0.18</v>
      </c>
    </row>
    <row r="3183" spans="2:7" ht="15" x14ac:dyDescent="0.15">
      <c r="B3183" s="14">
        <f t="shared" si="49"/>
        <v>3174</v>
      </c>
      <c r="C3183" s="14" t="s">
        <v>7048</v>
      </c>
      <c r="D3183" s="15" t="s">
        <v>7046</v>
      </c>
      <c r="E3183" s="17">
        <v>32</v>
      </c>
      <c r="F3183" s="17" t="s">
        <v>4431</v>
      </c>
      <c r="G3183" s="18">
        <v>0.18</v>
      </c>
    </row>
    <row r="3184" spans="2:7" ht="15" x14ac:dyDescent="0.15">
      <c r="B3184" s="14">
        <f t="shared" si="49"/>
        <v>3175</v>
      </c>
      <c r="C3184" s="14" t="s">
        <v>7049</v>
      </c>
      <c r="D3184" s="15" t="s">
        <v>14781</v>
      </c>
      <c r="E3184" s="17">
        <v>32</v>
      </c>
      <c r="F3184" s="17" t="s">
        <v>4431</v>
      </c>
      <c r="G3184" s="18">
        <v>0.18</v>
      </c>
    </row>
    <row r="3185" spans="2:7" ht="15" x14ac:dyDescent="0.15">
      <c r="B3185" s="14">
        <f t="shared" si="49"/>
        <v>3176</v>
      </c>
      <c r="C3185" s="14" t="s">
        <v>7050</v>
      </c>
      <c r="D3185" s="15" t="s">
        <v>7064</v>
      </c>
      <c r="E3185" s="17">
        <v>32</v>
      </c>
      <c r="F3185" s="17" t="s">
        <v>4431</v>
      </c>
      <c r="G3185" s="18">
        <v>0.18</v>
      </c>
    </row>
    <row r="3186" spans="2:7" ht="15" x14ac:dyDescent="0.15">
      <c r="B3186" s="14">
        <f t="shared" si="49"/>
        <v>3177</v>
      </c>
      <c r="C3186" s="14" t="s">
        <v>7052</v>
      </c>
      <c r="D3186" s="15" t="s">
        <v>7051</v>
      </c>
      <c r="E3186" s="17">
        <v>32</v>
      </c>
      <c r="F3186" s="17" t="s">
        <v>4431</v>
      </c>
      <c r="G3186" s="18">
        <v>0.18</v>
      </c>
    </row>
    <row r="3187" spans="2:7" ht="15" x14ac:dyDescent="0.15">
      <c r="B3187" s="14">
        <f t="shared" si="49"/>
        <v>3178</v>
      </c>
      <c r="C3187" s="14" t="s">
        <v>7053</v>
      </c>
      <c r="D3187" s="15" t="s">
        <v>14782</v>
      </c>
      <c r="E3187" s="17">
        <v>32</v>
      </c>
      <c r="F3187" s="17" t="s">
        <v>4431</v>
      </c>
      <c r="G3187" s="18">
        <v>0.18</v>
      </c>
    </row>
    <row r="3188" spans="2:7" ht="15" x14ac:dyDescent="0.15">
      <c r="B3188" s="14">
        <f t="shared" si="49"/>
        <v>3179</v>
      </c>
      <c r="C3188" s="14" t="s">
        <v>7054</v>
      </c>
      <c r="D3188" s="15" t="s">
        <v>7063</v>
      </c>
      <c r="E3188" s="17">
        <v>32</v>
      </c>
      <c r="F3188" s="17" t="s">
        <v>4431</v>
      </c>
      <c r="G3188" s="18">
        <v>0.18</v>
      </c>
    </row>
    <row r="3189" spans="2:7" ht="15" x14ac:dyDescent="0.15">
      <c r="B3189" s="14">
        <f t="shared" si="49"/>
        <v>3180</v>
      </c>
      <c r="C3189" s="14" t="s">
        <v>7056</v>
      </c>
      <c r="D3189" s="15" t="s">
        <v>7055</v>
      </c>
      <c r="E3189" s="17">
        <v>32</v>
      </c>
      <c r="F3189" s="17" t="s">
        <v>4431</v>
      </c>
      <c r="G3189" s="18">
        <v>0.18</v>
      </c>
    </row>
    <row r="3190" spans="2:7" ht="15" x14ac:dyDescent="0.15">
      <c r="B3190" s="14">
        <f t="shared" si="49"/>
        <v>3181</v>
      </c>
      <c r="C3190" s="14" t="s">
        <v>7057</v>
      </c>
      <c r="D3190" s="15" t="s">
        <v>14783</v>
      </c>
      <c r="E3190" s="17">
        <v>32</v>
      </c>
      <c r="F3190" s="17" t="s">
        <v>4431</v>
      </c>
      <c r="G3190" s="18">
        <v>0.18</v>
      </c>
    </row>
    <row r="3191" spans="2:7" ht="15" x14ac:dyDescent="0.15">
      <c r="B3191" s="14">
        <f t="shared" si="49"/>
        <v>3182</v>
      </c>
      <c r="C3191" s="14" t="s">
        <v>7059</v>
      </c>
      <c r="D3191" s="15" t="s">
        <v>7058</v>
      </c>
      <c r="E3191" s="17">
        <v>32</v>
      </c>
      <c r="F3191" s="17" t="s">
        <v>4431</v>
      </c>
      <c r="G3191" s="18">
        <v>0.18</v>
      </c>
    </row>
    <row r="3192" spans="2:7" ht="15" x14ac:dyDescent="0.15">
      <c r="B3192" s="14">
        <f t="shared" si="49"/>
        <v>3183</v>
      </c>
      <c r="C3192" s="14" t="s">
        <v>7060</v>
      </c>
      <c r="D3192" s="15" t="s">
        <v>14784</v>
      </c>
      <c r="E3192" s="17">
        <v>32</v>
      </c>
      <c r="F3192" s="17" t="s">
        <v>4431</v>
      </c>
      <c r="G3192" s="18">
        <v>0.18</v>
      </c>
    </row>
    <row r="3193" spans="2:7" ht="15" x14ac:dyDescent="0.15">
      <c r="B3193" s="14">
        <f t="shared" si="49"/>
        <v>3184</v>
      </c>
      <c r="C3193" s="14" t="s">
        <v>7061</v>
      </c>
      <c r="D3193" s="15" t="s">
        <v>7065</v>
      </c>
      <c r="E3193" s="17">
        <v>32</v>
      </c>
      <c r="F3193" s="17" t="s">
        <v>4431</v>
      </c>
      <c r="G3193" s="18">
        <v>0.18</v>
      </c>
    </row>
    <row r="3194" spans="2:7" ht="15" x14ac:dyDescent="0.15">
      <c r="B3194" s="14">
        <f t="shared" si="49"/>
        <v>3185</v>
      </c>
      <c r="C3194" s="14" t="s">
        <v>7062</v>
      </c>
      <c r="D3194" s="15" t="s">
        <v>7066</v>
      </c>
      <c r="E3194" s="17">
        <v>32</v>
      </c>
      <c r="F3194" s="17" t="s">
        <v>4431</v>
      </c>
      <c r="G3194" s="18">
        <v>0.18</v>
      </c>
    </row>
    <row r="3195" spans="2:7" ht="30" x14ac:dyDescent="0.15">
      <c r="B3195" s="14">
        <f t="shared" si="49"/>
        <v>3186</v>
      </c>
      <c r="C3195" s="14" t="s">
        <v>7067</v>
      </c>
      <c r="D3195" s="15" t="s">
        <v>1063</v>
      </c>
      <c r="E3195" s="17">
        <v>32</v>
      </c>
      <c r="F3195" s="17" t="s">
        <v>4431</v>
      </c>
      <c r="G3195" s="18">
        <v>0.18</v>
      </c>
    </row>
    <row r="3196" spans="2:7" ht="15" x14ac:dyDescent="0.15">
      <c r="B3196" s="14">
        <f t="shared" si="49"/>
        <v>3187</v>
      </c>
      <c r="C3196" s="14" t="s">
        <v>7068</v>
      </c>
      <c r="D3196" s="15" t="s">
        <v>7074</v>
      </c>
      <c r="E3196" s="17">
        <v>32</v>
      </c>
      <c r="F3196" s="17" t="s">
        <v>4431</v>
      </c>
      <c r="G3196" s="18">
        <v>0.18</v>
      </c>
    </row>
    <row r="3197" spans="2:7" ht="30" x14ac:dyDescent="0.15">
      <c r="B3197" s="14">
        <f t="shared" si="49"/>
        <v>3188</v>
      </c>
      <c r="C3197" s="14" t="s">
        <v>7069</v>
      </c>
      <c r="D3197" s="15" t="s">
        <v>7075</v>
      </c>
      <c r="E3197" s="17">
        <v>32</v>
      </c>
      <c r="F3197" s="17" t="s">
        <v>4431</v>
      </c>
      <c r="G3197" s="18">
        <v>0.18</v>
      </c>
    </row>
    <row r="3198" spans="2:7" ht="15" x14ac:dyDescent="0.15">
      <c r="B3198" s="14">
        <f t="shared" si="49"/>
        <v>3189</v>
      </c>
      <c r="C3198" s="14" t="s">
        <v>7070</v>
      </c>
      <c r="D3198" s="15" t="s">
        <v>7076</v>
      </c>
      <c r="E3198" s="17">
        <v>32</v>
      </c>
      <c r="F3198" s="17" t="s">
        <v>4431</v>
      </c>
      <c r="G3198" s="18">
        <v>0.18</v>
      </c>
    </row>
    <row r="3199" spans="2:7" ht="30" x14ac:dyDescent="0.15">
      <c r="B3199" s="14">
        <f t="shared" si="49"/>
        <v>3190</v>
      </c>
      <c r="C3199" s="14" t="s">
        <v>7071</v>
      </c>
      <c r="D3199" s="15" t="s">
        <v>7077</v>
      </c>
      <c r="E3199" s="17">
        <v>32</v>
      </c>
      <c r="F3199" s="17" t="s">
        <v>4431</v>
      </c>
      <c r="G3199" s="18">
        <v>0.18</v>
      </c>
    </row>
    <row r="3200" spans="2:7" ht="30" x14ac:dyDescent="0.15">
      <c r="B3200" s="14">
        <f t="shared" si="49"/>
        <v>3191</v>
      </c>
      <c r="C3200" s="14" t="s">
        <v>7072</v>
      </c>
      <c r="D3200" s="15" t="s">
        <v>7078</v>
      </c>
      <c r="E3200" s="17">
        <v>32</v>
      </c>
      <c r="F3200" s="17" t="s">
        <v>4431</v>
      </c>
      <c r="G3200" s="18">
        <v>0.18</v>
      </c>
    </row>
    <row r="3201" spans="2:7" ht="30" x14ac:dyDescent="0.15">
      <c r="B3201" s="14">
        <f t="shared" si="49"/>
        <v>3192</v>
      </c>
      <c r="C3201" s="14" t="s">
        <v>7073</v>
      </c>
      <c r="D3201" s="15" t="s">
        <v>7079</v>
      </c>
      <c r="E3201" s="17">
        <v>32</v>
      </c>
      <c r="F3201" s="17" t="s">
        <v>4431</v>
      </c>
      <c r="G3201" s="18">
        <v>0.18</v>
      </c>
    </row>
    <row r="3202" spans="2:7" ht="30" x14ac:dyDescent="0.15">
      <c r="B3202" s="14">
        <f t="shared" si="49"/>
        <v>3193</v>
      </c>
      <c r="C3202" s="14" t="s">
        <v>7080</v>
      </c>
      <c r="D3202" s="15" t="s">
        <v>7086</v>
      </c>
      <c r="E3202" s="17">
        <v>32</v>
      </c>
      <c r="F3202" s="17" t="s">
        <v>4431</v>
      </c>
      <c r="G3202" s="18">
        <v>0.18</v>
      </c>
    </row>
    <row r="3203" spans="2:7" ht="30" x14ac:dyDescent="0.15">
      <c r="B3203" s="14">
        <f t="shared" si="49"/>
        <v>3194</v>
      </c>
      <c r="C3203" s="14" t="s">
        <v>7081</v>
      </c>
      <c r="D3203" s="15" t="s">
        <v>7087</v>
      </c>
      <c r="E3203" s="17">
        <v>32</v>
      </c>
      <c r="F3203" s="17" t="s">
        <v>4431</v>
      </c>
      <c r="G3203" s="18">
        <v>0.18</v>
      </c>
    </row>
    <row r="3204" spans="2:7" ht="30" x14ac:dyDescent="0.15">
      <c r="B3204" s="14">
        <f t="shared" si="49"/>
        <v>3195</v>
      </c>
      <c r="C3204" s="14" t="s">
        <v>7082</v>
      </c>
      <c r="D3204" s="15" t="s">
        <v>7088</v>
      </c>
      <c r="E3204" s="17">
        <v>32</v>
      </c>
      <c r="F3204" s="17" t="s">
        <v>4431</v>
      </c>
      <c r="G3204" s="18">
        <v>0.18</v>
      </c>
    </row>
    <row r="3205" spans="2:7" ht="30" x14ac:dyDescent="0.15">
      <c r="B3205" s="14">
        <f t="shared" si="49"/>
        <v>3196</v>
      </c>
      <c r="C3205" s="14" t="s">
        <v>7083</v>
      </c>
      <c r="D3205" s="15" t="s">
        <v>7089</v>
      </c>
      <c r="E3205" s="17">
        <v>32</v>
      </c>
      <c r="F3205" s="17" t="s">
        <v>4431</v>
      </c>
      <c r="G3205" s="18">
        <v>0.18</v>
      </c>
    </row>
    <row r="3206" spans="2:7" ht="30" x14ac:dyDescent="0.15">
      <c r="B3206" s="14">
        <f t="shared" si="49"/>
        <v>3197</v>
      </c>
      <c r="C3206" s="14" t="s">
        <v>7084</v>
      </c>
      <c r="D3206" s="15" t="s">
        <v>7090</v>
      </c>
      <c r="E3206" s="17">
        <v>32</v>
      </c>
      <c r="F3206" s="17" t="s">
        <v>4431</v>
      </c>
      <c r="G3206" s="18">
        <v>0.18</v>
      </c>
    </row>
    <row r="3207" spans="2:7" ht="30" x14ac:dyDescent="0.15">
      <c r="B3207" s="14">
        <f t="shared" si="49"/>
        <v>3198</v>
      </c>
      <c r="C3207" s="14" t="s">
        <v>7085</v>
      </c>
      <c r="D3207" s="15" t="s">
        <v>14785</v>
      </c>
      <c r="E3207" s="17">
        <v>32</v>
      </c>
      <c r="F3207" s="17" t="s">
        <v>4431</v>
      </c>
      <c r="G3207" s="18">
        <v>0.18</v>
      </c>
    </row>
    <row r="3208" spans="2:7" ht="30" x14ac:dyDescent="0.15">
      <c r="B3208" s="14">
        <f t="shared" si="49"/>
        <v>3199</v>
      </c>
      <c r="C3208" s="14" t="s">
        <v>7099</v>
      </c>
      <c r="D3208" s="15" t="s">
        <v>7091</v>
      </c>
      <c r="E3208" s="17">
        <v>32</v>
      </c>
      <c r="F3208" s="17" t="s">
        <v>4431</v>
      </c>
      <c r="G3208" s="18">
        <v>0.18</v>
      </c>
    </row>
    <row r="3209" spans="2:7" ht="30" x14ac:dyDescent="0.15">
      <c r="B3209" s="14">
        <f t="shared" si="49"/>
        <v>3200</v>
      </c>
      <c r="C3209" s="14" t="s">
        <v>7100</v>
      </c>
      <c r="D3209" s="15" t="s">
        <v>7092</v>
      </c>
      <c r="E3209" s="17">
        <v>32</v>
      </c>
      <c r="F3209" s="17" t="s">
        <v>4431</v>
      </c>
      <c r="G3209" s="18">
        <v>0.18</v>
      </c>
    </row>
    <row r="3210" spans="2:7" ht="30" x14ac:dyDescent="0.15">
      <c r="B3210" s="14">
        <f t="shared" ref="B3210:B3273" si="50">+B3209+1</f>
        <v>3201</v>
      </c>
      <c r="C3210" s="14" t="s">
        <v>7101</v>
      </c>
      <c r="D3210" s="15" t="s">
        <v>7093</v>
      </c>
      <c r="E3210" s="17">
        <v>32</v>
      </c>
      <c r="F3210" s="17" t="s">
        <v>4431</v>
      </c>
      <c r="G3210" s="18">
        <v>0.18</v>
      </c>
    </row>
    <row r="3211" spans="2:7" ht="30" x14ac:dyDescent="0.15">
      <c r="B3211" s="14">
        <f t="shared" si="50"/>
        <v>3202</v>
      </c>
      <c r="C3211" s="14" t="s">
        <v>7102</v>
      </c>
      <c r="D3211" s="15" t="s">
        <v>7094</v>
      </c>
      <c r="E3211" s="17">
        <v>32</v>
      </c>
      <c r="F3211" s="17" t="s">
        <v>4431</v>
      </c>
      <c r="G3211" s="18">
        <v>0.18</v>
      </c>
    </row>
    <row r="3212" spans="2:7" ht="15" x14ac:dyDescent="0.15">
      <c r="B3212" s="14">
        <f t="shared" si="50"/>
        <v>3203</v>
      </c>
      <c r="C3212" s="14" t="s">
        <v>7103</v>
      </c>
      <c r="D3212" s="15" t="s">
        <v>7095</v>
      </c>
      <c r="E3212" s="17">
        <v>32</v>
      </c>
      <c r="F3212" s="17" t="s">
        <v>4431</v>
      </c>
      <c r="G3212" s="18">
        <v>0.18</v>
      </c>
    </row>
    <row r="3213" spans="2:7" ht="30" x14ac:dyDescent="0.15">
      <c r="B3213" s="14">
        <f t="shared" si="50"/>
        <v>3204</v>
      </c>
      <c r="C3213" s="14" t="s">
        <v>7104</v>
      </c>
      <c r="D3213" s="15" t="s">
        <v>7096</v>
      </c>
      <c r="E3213" s="17">
        <v>32</v>
      </c>
      <c r="F3213" s="17" t="s">
        <v>4431</v>
      </c>
      <c r="G3213" s="18">
        <v>0.18</v>
      </c>
    </row>
    <row r="3214" spans="2:7" ht="15" x14ac:dyDescent="0.15">
      <c r="B3214" s="14">
        <f t="shared" si="50"/>
        <v>3205</v>
      </c>
      <c r="C3214" s="14" t="s">
        <v>7105</v>
      </c>
      <c r="D3214" s="15" t="s">
        <v>7097</v>
      </c>
      <c r="E3214" s="17">
        <v>32</v>
      </c>
      <c r="F3214" s="17" t="s">
        <v>4431</v>
      </c>
      <c r="G3214" s="18">
        <v>0.18</v>
      </c>
    </row>
    <row r="3215" spans="2:7" ht="15" x14ac:dyDescent="0.15">
      <c r="B3215" s="14">
        <f t="shared" si="50"/>
        <v>3206</v>
      </c>
      <c r="C3215" s="14" t="s">
        <v>7106</v>
      </c>
      <c r="D3215" s="15" t="s">
        <v>7098</v>
      </c>
      <c r="E3215" s="17">
        <v>32</v>
      </c>
      <c r="F3215" s="17" t="s">
        <v>4431</v>
      </c>
      <c r="G3215" s="18">
        <v>0.18</v>
      </c>
    </row>
    <row r="3216" spans="2:7" ht="30" x14ac:dyDescent="0.15">
      <c r="B3216" s="14">
        <f t="shared" si="50"/>
        <v>3207</v>
      </c>
      <c r="C3216" s="14" t="s">
        <v>7107</v>
      </c>
      <c r="D3216" s="15" t="s">
        <v>7116</v>
      </c>
      <c r="E3216" s="17">
        <v>32</v>
      </c>
      <c r="F3216" s="17" t="s">
        <v>4431</v>
      </c>
      <c r="G3216" s="18">
        <v>0.18</v>
      </c>
    </row>
    <row r="3217" spans="2:7" ht="30" x14ac:dyDescent="0.15">
      <c r="B3217" s="14">
        <f t="shared" si="50"/>
        <v>3208</v>
      </c>
      <c r="C3217" s="14" t="s">
        <v>7108</v>
      </c>
      <c r="D3217" s="15" t="s">
        <v>7117</v>
      </c>
      <c r="E3217" s="17">
        <v>32</v>
      </c>
      <c r="F3217" s="17" t="s">
        <v>4431</v>
      </c>
      <c r="G3217" s="18">
        <v>0.18</v>
      </c>
    </row>
    <row r="3218" spans="2:7" ht="15" x14ac:dyDescent="0.15">
      <c r="B3218" s="14">
        <f t="shared" si="50"/>
        <v>3209</v>
      </c>
      <c r="C3218" s="14" t="s">
        <v>7109</v>
      </c>
      <c r="D3218" s="15" t="s">
        <v>7118</v>
      </c>
      <c r="E3218" s="17">
        <v>32</v>
      </c>
      <c r="F3218" s="17" t="s">
        <v>4431</v>
      </c>
      <c r="G3218" s="18">
        <v>0.18</v>
      </c>
    </row>
    <row r="3219" spans="2:7" ht="15" x14ac:dyDescent="0.15">
      <c r="B3219" s="14">
        <f t="shared" si="50"/>
        <v>3210</v>
      </c>
      <c r="C3219" s="14" t="s">
        <v>7110</v>
      </c>
      <c r="D3219" s="15" t="s">
        <v>7119</v>
      </c>
      <c r="E3219" s="17">
        <v>32</v>
      </c>
      <c r="F3219" s="17" t="s">
        <v>4431</v>
      </c>
      <c r="G3219" s="18">
        <v>0.18</v>
      </c>
    </row>
    <row r="3220" spans="2:7" ht="15" x14ac:dyDescent="0.15">
      <c r="B3220" s="14">
        <f t="shared" si="50"/>
        <v>3211</v>
      </c>
      <c r="C3220" s="14" t="s">
        <v>7111</v>
      </c>
      <c r="D3220" s="15" t="s">
        <v>7120</v>
      </c>
      <c r="E3220" s="17">
        <v>32</v>
      </c>
      <c r="F3220" s="17" t="s">
        <v>4431</v>
      </c>
      <c r="G3220" s="18">
        <v>0.18</v>
      </c>
    </row>
    <row r="3221" spans="2:7" ht="15" x14ac:dyDescent="0.15">
      <c r="B3221" s="14">
        <f t="shared" si="50"/>
        <v>3212</v>
      </c>
      <c r="C3221" s="14" t="s">
        <v>7112</v>
      </c>
      <c r="D3221" s="15" t="s">
        <v>7121</v>
      </c>
      <c r="E3221" s="17">
        <v>32</v>
      </c>
      <c r="F3221" s="17" t="s">
        <v>4431</v>
      </c>
      <c r="G3221" s="18">
        <v>0.18</v>
      </c>
    </row>
    <row r="3222" spans="2:7" ht="15" x14ac:dyDescent="0.15">
      <c r="B3222" s="14">
        <f t="shared" si="50"/>
        <v>3213</v>
      </c>
      <c r="C3222" s="14" t="s">
        <v>7113</v>
      </c>
      <c r="D3222" s="15" t="s">
        <v>7122</v>
      </c>
      <c r="E3222" s="17">
        <v>32</v>
      </c>
      <c r="F3222" s="17" t="s">
        <v>4431</v>
      </c>
      <c r="G3222" s="18">
        <v>0.18</v>
      </c>
    </row>
    <row r="3223" spans="2:7" ht="15" x14ac:dyDescent="0.15">
      <c r="B3223" s="14">
        <f t="shared" si="50"/>
        <v>3214</v>
      </c>
      <c r="C3223" s="14" t="s">
        <v>7114</v>
      </c>
      <c r="D3223" s="15" t="s">
        <v>7115</v>
      </c>
      <c r="E3223" s="17">
        <v>32</v>
      </c>
      <c r="F3223" s="17" t="s">
        <v>4431</v>
      </c>
      <c r="G3223" s="18">
        <v>0.18</v>
      </c>
    </row>
    <row r="3224" spans="2:7" ht="15" x14ac:dyDescent="0.15">
      <c r="B3224" s="14">
        <f t="shared" si="50"/>
        <v>3215</v>
      </c>
      <c r="C3224" s="14" t="s">
        <v>7123</v>
      </c>
      <c r="D3224" s="15" t="s">
        <v>16263</v>
      </c>
      <c r="E3224" s="17">
        <v>32</v>
      </c>
      <c r="F3224" s="17" t="s">
        <v>4431</v>
      </c>
      <c r="G3224" s="18">
        <v>0.18</v>
      </c>
    </row>
    <row r="3225" spans="2:7" ht="15" x14ac:dyDescent="0.15">
      <c r="B3225" s="14">
        <f t="shared" si="50"/>
        <v>3216</v>
      </c>
      <c r="C3225" s="14" t="s">
        <v>7124</v>
      </c>
      <c r="D3225" s="15" t="s">
        <v>16264</v>
      </c>
      <c r="E3225" s="17">
        <v>32</v>
      </c>
      <c r="F3225" s="17" t="s">
        <v>4431</v>
      </c>
      <c r="G3225" s="18">
        <v>0.18</v>
      </c>
    </row>
    <row r="3226" spans="2:7" ht="15" x14ac:dyDescent="0.15">
      <c r="B3226" s="14">
        <f t="shared" si="50"/>
        <v>3217</v>
      </c>
      <c r="C3226" s="14" t="s">
        <v>7125</v>
      </c>
      <c r="D3226" s="15" t="s">
        <v>16265</v>
      </c>
      <c r="E3226" s="17">
        <v>32</v>
      </c>
      <c r="F3226" s="17" t="s">
        <v>4431</v>
      </c>
      <c r="G3226" s="18">
        <v>0.18</v>
      </c>
    </row>
    <row r="3227" spans="2:7" ht="15" x14ac:dyDescent="0.15">
      <c r="B3227" s="14">
        <f t="shared" si="50"/>
        <v>3218</v>
      </c>
      <c r="C3227" s="14" t="s">
        <v>7126</v>
      </c>
      <c r="D3227" s="15" t="s">
        <v>16266</v>
      </c>
      <c r="E3227" s="17">
        <v>32</v>
      </c>
      <c r="F3227" s="17" t="s">
        <v>4431</v>
      </c>
      <c r="G3227" s="18">
        <v>0.18</v>
      </c>
    </row>
    <row r="3228" spans="2:7" ht="15" x14ac:dyDescent="0.15">
      <c r="B3228" s="14">
        <f t="shared" si="50"/>
        <v>3219</v>
      </c>
      <c r="C3228" s="14" t="s">
        <v>7127</v>
      </c>
      <c r="D3228" s="15" t="s">
        <v>16267</v>
      </c>
      <c r="E3228" s="17">
        <v>32</v>
      </c>
      <c r="F3228" s="17" t="s">
        <v>4431</v>
      </c>
      <c r="G3228" s="18">
        <v>0.18</v>
      </c>
    </row>
    <row r="3229" spans="2:7" ht="15" x14ac:dyDescent="0.15">
      <c r="B3229" s="14">
        <f t="shared" si="50"/>
        <v>3220</v>
      </c>
      <c r="C3229" s="14" t="s">
        <v>7128</v>
      </c>
      <c r="D3229" s="15" t="s">
        <v>16268</v>
      </c>
      <c r="E3229" s="17">
        <v>32</v>
      </c>
      <c r="F3229" s="17" t="s">
        <v>4431</v>
      </c>
      <c r="G3229" s="18">
        <v>0.18</v>
      </c>
    </row>
    <row r="3230" spans="2:7" ht="15" x14ac:dyDescent="0.15">
      <c r="B3230" s="14">
        <f t="shared" si="50"/>
        <v>3221</v>
      </c>
      <c r="C3230" s="14" t="s">
        <v>7129</v>
      </c>
      <c r="D3230" s="15" t="s">
        <v>16269</v>
      </c>
      <c r="E3230" s="17">
        <v>32</v>
      </c>
      <c r="F3230" s="17" t="s">
        <v>4431</v>
      </c>
      <c r="G3230" s="18">
        <v>0.18</v>
      </c>
    </row>
    <row r="3231" spans="2:7" ht="15" x14ac:dyDescent="0.15">
      <c r="B3231" s="14">
        <f t="shared" si="50"/>
        <v>3222</v>
      </c>
      <c r="C3231" s="14" t="s">
        <v>7130</v>
      </c>
      <c r="D3231" s="15" t="s">
        <v>16270</v>
      </c>
      <c r="E3231" s="17">
        <v>32</v>
      </c>
      <c r="F3231" s="17" t="s">
        <v>4431</v>
      </c>
      <c r="G3231" s="18">
        <v>0.18</v>
      </c>
    </row>
    <row r="3232" spans="2:7" ht="15" x14ac:dyDescent="0.15">
      <c r="B3232" s="14">
        <f t="shared" si="50"/>
        <v>3223</v>
      </c>
      <c r="C3232" s="14" t="s">
        <v>7131</v>
      </c>
      <c r="D3232" s="15" t="s">
        <v>16271</v>
      </c>
      <c r="E3232" s="17">
        <v>32</v>
      </c>
      <c r="F3232" s="17" t="s">
        <v>4431</v>
      </c>
      <c r="G3232" s="18">
        <v>0.18</v>
      </c>
    </row>
    <row r="3233" spans="2:7" ht="15" x14ac:dyDescent="0.15">
      <c r="B3233" s="14">
        <f t="shared" si="50"/>
        <v>3224</v>
      </c>
      <c r="C3233" s="14" t="s">
        <v>7132</v>
      </c>
      <c r="D3233" s="15" t="s">
        <v>16272</v>
      </c>
      <c r="E3233" s="17">
        <v>32</v>
      </c>
      <c r="F3233" s="17" t="s">
        <v>4431</v>
      </c>
      <c r="G3233" s="18">
        <v>0.18</v>
      </c>
    </row>
    <row r="3234" spans="2:7" ht="15" x14ac:dyDescent="0.15">
      <c r="B3234" s="14">
        <f t="shared" si="50"/>
        <v>3225</v>
      </c>
      <c r="C3234" s="14" t="s">
        <v>7133</v>
      </c>
      <c r="D3234" s="15" t="s">
        <v>16273</v>
      </c>
      <c r="E3234" s="17">
        <v>32</v>
      </c>
      <c r="F3234" s="17" t="s">
        <v>4431</v>
      </c>
      <c r="G3234" s="18">
        <v>0.18</v>
      </c>
    </row>
    <row r="3235" spans="2:7" ht="15" x14ac:dyDescent="0.15">
      <c r="B3235" s="14">
        <f t="shared" si="50"/>
        <v>3226</v>
      </c>
      <c r="C3235" s="14" t="s">
        <v>7134</v>
      </c>
      <c r="D3235" s="15" t="s">
        <v>16274</v>
      </c>
      <c r="E3235" s="17">
        <v>32</v>
      </c>
      <c r="F3235" s="17" t="s">
        <v>4431</v>
      </c>
      <c r="G3235" s="18">
        <v>0.18</v>
      </c>
    </row>
    <row r="3236" spans="2:7" ht="15" x14ac:dyDescent="0.15">
      <c r="B3236" s="14">
        <f t="shared" si="50"/>
        <v>3227</v>
      </c>
      <c r="C3236" s="14" t="s">
        <v>7135</v>
      </c>
      <c r="D3236" s="15" t="s">
        <v>16275</v>
      </c>
      <c r="E3236" s="17">
        <v>32</v>
      </c>
      <c r="F3236" s="17" t="s">
        <v>4431</v>
      </c>
      <c r="G3236" s="18">
        <v>0.18</v>
      </c>
    </row>
    <row r="3237" spans="2:7" ht="15" x14ac:dyDescent="0.15">
      <c r="B3237" s="14">
        <f t="shared" si="50"/>
        <v>3228</v>
      </c>
      <c r="C3237" s="14" t="s">
        <v>7136</v>
      </c>
      <c r="D3237" s="15" t="s">
        <v>16276</v>
      </c>
      <c r="E3237" s="17">
        <v>32</v>
      </c>
      <c r="F3237" s="17" t="s">
        <v>4431</v>
      </c>
      <c r="G3237" s="18">
        <v>0.18</v>
      </c>
    </row>
    <row r="3238" spans="2:7" ht="15" x14ac:dyDescent="0.15">
      <c r="B3238" s="14">
        <f t="shared" si="50"/>
        <v>3229</v>
      </c>
      <c r="C3238" s="14" t="s">
        <v>7137</v>
      </c>
      <c r="D3238" s="15" t="s">
        <v>16277</v>
      </c>
      <c r="E3238" s="17">
        <v>32</v>
      </c>
      <c r="F3238" s="17" t="s">
        <v>4431</v>
      </c>
      <c r="G3238" s="18">
        <v>0.18</v>
      </c>
    </row>
    <row r="3239" spans="2:7" ht="15" x14ac:dyDescent="0.15">
      <c r="B3239" s="14">
        <f t="shared" si="50"/>
        <v>3230</v>
      </c>
      <c r="C3239" s="14" t="s">
        <v>7138</v>
      </c>
      <c r="D3239" s="15" t="s">
        <v>16278</v>
      </c>
      <c r="E3239" s="17">
        <v>32</v>
      </c>
      <c r="F3239" s="17" t="s">
        <v>4431</v>
      </c>
      <c r="G3239" s="18">
        <v>0.18</v>
      </c>
    </row>
    <row r="3240" spans="2:7" ht="15" x14ac:dyDescent="0.15">
      <c r="B3240" s="14">
        <f t="shared" si="50"/>
        <v>3231</v>
      </c>
      <c r="C3240" s="14" t="s">
        <v>7139</v>
      </c>
      <c r="D3240" s="15" t="s">
        <v>16279</v>
      </c>
      <c r="E3240" s="17">
        <v>32</v>
      </c>
      <c r="F3240" s="17" t="s">
        <v>4431</v>
      </c>
      <c r="G3240" s="18">
        <v>0.18</v>
      </c>
    </row>
    <row r="3241" spans="2:7" ht="15" x14ac:dyDescent="0.15">
      <c r="B3241" s="14">
        <f t="shared" si="50"/>
        <v>3232</v>
      </c>
      <c r="C3241" s="14" t="s">
        <v>7140</v>
      </c>
      <c r="D3241" s="15" t="s">
        <v>16280</v>
      </c>
      <c r="E3241" s="17">
        <v>32</v>
      </c>
      <c r="F3241" s="17" t="s">
        <v>4431</v>
      </c>
      <c r="G3241" s="18">
        <v>0.18</v>
      </c>
    </row>
    <row r="3242" spans="2:7" ht="15" x14ac:dyDescent="0.15">
      <c r="B3242" s="14">
        <f t="shared" si="50"/>
        <v>3233</v>
      </c>
      <c r="C3242" s="14" t="s">
        <v>7141</v>
      </c>
      <c r="D3242" s="15" t="s">
        <v>16281</v>
      </c>
      <c r="E3242" s="17">
        <v>32</v>
      </c>
      <c r="F3242" s="17" t="s">
        <v>4431</v>
      </c>
      <c r="G3242" s="18">
        <v>0.18</v>
      </c>
    </row>
    <row r="3243" spans="2:7" ht="15" x14ac:dyDescent="0.15">
      <c r="B3243" s="14">
        <f t="shared" si="50"/>
        <v>3234</v>
      </c>
      <c r="C3243" s="14" t="s">
        <v>7142</v>
      </c>
      <c r="D3243" s="15" t="s">
        <v>16282</v>
      </c>
      <c r="E3243" s="17">
        <v>32</v>
      </c>
      <c r="F3243" s="17" t="s">
        <v>4431</v>
      </c>
      <c r="G3243" s="18">
        <v>0.18</v>
      </c>
    </row>
    <row r="3244" spans="2:7" ht="15" x14ac:dyDescent="0.15">
      <c r="B3244" s="14">
        <f t="shared" si="50"/>
        <v>3235</v>
      </c>
      <c r="C3244" s="14" t="s">
        <v>7143</v>
      </c>
      <c r="D3244" s="15" t="s">
        <v>16283</v>
      </c>
      <c r="E3244" s="17">
        <v>32</v>
      </c>
      <c r="F3244" s="17" t="s">
        <v>4431</v>
      </c>
      <c r="G3244" s="18">
        <v>0.18</v>
      </c>
    </row>
    <row r="3245" spans="2:7" ht="15" x14ac:dyDescent="0.15">
      <c r="B3245" s="14">
        <f t="shared" si="50"/>
        <v>3236</v>
      </c>
      <c r="C3245" s="14" t="s">
        <v>7144</v>
      </c>
      <c r="D3245" s="15" t="s">
        <v>16284</v>
      </c>
      <c r="E3245" s="17">
        <v>32</v>
      </c>
      <c r="F3245" s="17" t="s">
        <v>4431</v>
      </c>
      <c r="G3245" s="18">
        <v>0.18</v>
      </c>
    </row>
    <row r="3246" spans="2:7" ht="15" x14ac:dyDescent="0.15">
      <c r="B3246" s="14">
        <f t="shared" si="50"/>
        <v>3237</v>
      </c>
      <c r="C3246" s="14" t="s">
        <v>7145</v>
      </c>
      <c r="D3246" s="15" t="s">
        <v>16285</v>
      </c>
      <c r="E3246" s="17">
        <v>32</v>
      </c>
      <c r="F3246" s="17" t="s">
        <v>4431</v>
      </c>
      <c r="G3246" s="18">
        <v>0.18</v>
      </c>
    </row>
    <row r="3247" spans="2:7" ht="15" x14ac:dyDescent="0.15">
      <c r="B3247" s="14">
        <f t="shared" si="50"/>
        <v>3238</v>
      </c>
      <c r="C3247" s="14" t="s">
        <v>7146</v>
      </c>
      <c r="D3247" s="15" t="s">
        <v>16286</v>
      </c>
      <c r="E3247" s="17">
        <v>32</v>
      </c>
      <c r="F3247" s="17" t="s">
        <v>4431</v>
      </c>
      <c r="G3247" s="18">
        <v>0.18</v>
      </c>
    </row>
    <row r="3248" spans="2:7" ht="15" x14ac:dyDescent="0.15">
      <c r="B3248" s="14">
        <f t="shared" si="50"/>
        <v>3239</v>
      </c>
      <c r="C3248" s="14" t="s">
        <v>7147</v>
      </c>
      <c r="D3248" s="15" t="s">
        <v>16287</v>
      </c>
      <c r="E3248" s="17">
        <v>32</v>
      </c>
      <c r="F3248" s="17" t="s">
        <v>4431</v>
      </c>
      <c r="G3248" s="18">
        <v>0.18</v>
      </c>
    </row>
    <row r="3249" spans="2:7" ht="15" x14ac:dyDescent="0.15">
      <c r="B3249" s="14">
        <f t="shared" si="50"/>
        <v>3240</v>
      </c>
      <c r="C3249" s="14" t="s">
        <v>7148</v>
      </c>
      <c r="D3249" s="15" t="s">
        <v>16288</v>
      </c>
      <c r="E3249" s="17">
        <v>32</v>
      </c>
      <c r="F3249" s="17" t="s">
        <v>4431</v>
      </c>
      <c r="G3249" s="18">
        <v>0.18</v>
      </c>
    </row>
    <row r="3250" spans="2:7" ht="30" x14ac:dyDescent="0.15">
      <c r="B3250" s="14">
        <f t="shared" si="50"/>
        <v>3241</v>
      </c>
      <c r="C3250" s="14" t="s">
        <v>7149</v>
      </c>
      <c r="D3250" s="15" t="s">
        <v>16289</v>
      </c>
      <c r="E3250" s="17">
        <v>32</v>
      </c>
      <c r="F3250" s="17" t="s">
        <v>4431</v>
      </c>
      <c r="G3250" s="18">
        <v>0.18</v>
      </c>
    </row>
    <row r="3251" spans="2:7" ht="15" x14ac:dyDescent="0.15">
      <c r="B3251" s="14">
        <f t="shared" si="50"/>
        <v>3242</v>
      </c>
      <c r="C3251" s="14" t="s">
        <v>7150</v>
      </c>
      <c r="D3251" s="15" t="s">
        <v>16290</v>
      </c>
      <c r="E3251" s="17">
        <v>32</v>
      </c>
      <c r="F3251" s="17" t="s">
        <v>4431</v>
      </c>
      <c r="G3251" s="18">
        <v>0.18</v>
      </c>
    </row>
    <row r="3252" spans="2:7" ht="15" x14ac:dyDescent="0.15">
      <c r="B3252" s="14">
        <f t="shared" si="50"/>
        <v>3243</v>
      </c>
      <c r="C3252" s="14" t="s">
        <v>7151</v>
      </c>
      <c r="D3252" s="15" t="s">
        <v>16291</v>
      </c>
      <c r="E3252" s="17">
        <v>32</v>
      </c>
      <c r="F3252" s="17" t="s">
        <v>4431</v>
      </c>
      <c r="G3252" s="18">
        <v>0.18</v>
      </c>
    </row>
    <row r="3253" spans="2:7" ht="15" x14ac:dyDescent="0.15">
      <c r="B3253" s="14">
        <f t="shared" si="50"/>
        <v>3244</v>
      </c>
      <c r="C3253" s="14" t="s">
        <v>7152</v>
      </c>
      <c r="D3253" s="15" t="s">
        <v>16292</v>
      </c>
      <c r="E3253" s="17">
        <v>32</v>
      </c>
      <c r="F3253" s="17" t="s">
        <v>4431</v>
      </c>
      <c r="G3253" s="18">
        <v>0.18</v>
      </c>
    </row>
    <row r="3254" spans="2:7" ht="15" x14ac:dyDescent="0.15">
      <c r="B3254" s="14">
        <f t="shared" si="50"/>
        <v>3245</v>
      </c>
      <c r="C3254" s="14" t="s">
        <v>7153</v>
      </c>
      <c r="D3254" s="15" t="s">
        <v>16293</v>
      </c>
      <c r="E3254" s="17">
        <v>32</v>
      </c>
      <c r="F3254" s="17" t="s">
        <v>4431</v>
      </c>
      <c r="G3254" s="18">
        <v>0.18</v>
      </c>
    </row>
    <row r="3255" spans="2:7" ht="15" x14ac:dyDescent="0.15">
      <c r="B3255" s="14">
        <f t="shared" si="50"/>
        <v>3246</v>
      </c>
      <c r="C3255" s="14" t="s">
        <v>7154</v>
      </c>
      <c r="D3255" s="15" t="s">
        <v>16294</v>
      </c>
      <c r="E3255" s="17">
        <v>32</v>
      </c>
      <c r="F3255" s="17" t="s">
        <v>4431</v>
      </c>
      <c r="G3255" s="18">
        <v>0.18</v>
      </c>
    </row>
    <row r="3256" spans="2:7" ht="15" x14ac:dyDescent="0.15">
      <c r="B3256" s="14">
        <f t="shared" si="50"/>
        <v>3247</v>
      </c>
      <c r="C3256" s="14" t="s">
        <v>7155</v>
      </c>
      <c r="D3256" s="15" t="s">
        <v>16295</v>
      </c>
      <c r="E3256" s="17">
        <v>32</v>
      </c>
      <c r="F3256" s="17" t="s">
        <v>4431</v>
      </c>
      <c r="G3256" s="18">
        <v>0.18</v>
      </c>
    </row>
    <row r="3257" spans="2:7" ht="15" x14ac:dyDescent="0.15">
      <c r="B3257" s="14">
        <f t="shared" si="50"/>
        <v>3248</v>
      </c>
      <c r="C3257" s="14" t="s">
        <v>7156</v>
      </c>
      <c r="D3257" s="15" t="s">
        <v>16296</v>
      </c>
      <c r="E3257" s="17">
        <v>32</v>
      </c>
      <c r="F3257" s="17" t="s">
        <v>4431</v>
      </c>
      <c r="G3257" s="18">
        <v>0.18</v>
      </c>
    </row>
    <row r="3258" spans="2:7" ht="15" x14ac:dyDescent="0.15">
      <c r="B3258" s="14">
        <f t="shared" si="50"/>
        <v>3249</v>
      </c>
      <c r="C3258" s="14" t="s">
        <v>7157</v>
      </c>
      <c r="D3258" s="15" t="s">
        <v>16297</v>
      </c>
      <c r="E3258" s="17">
        <v>32</v>
      </c>
      <c r="F3258" s="17" t="s">
        <v>4431</v>
      </c>
      <c r="G3258" s="18">
        <v>0.18</v>
      </c>
    </row>
    <row r="3259" spans="2:7" ht="30" x14ac:dyDescent="0.15">
      <c r="B3259" s="14">
        <f t="shared" si="50"/>
        <v>3250</v>
      </c>
      <c r="C3259" s="14" t="s">
        <v>7158</v>
      </c>
      <c r="D3259" s="15" t="s">
        <v>7159</v>
      </c>
      <c r="E3259" s="17">
        <v>32</v>
      </c>
      <c r="F3259" s="17" t="s">
        <v>4431</v>
      </c>
      <c r="G3259" s="18">
        <v>0.18</v>
      </c>
    </row>
    <row r="3260" spans="2:7" ht="15" x14ac:dyDescent="0.15">
      <c r="B3260" s="14">
        <f t="shared" si="50"/>
        <v>3251</v>
      </c>
      <c r="C3260" s="14" t="s">
        <v>7160</v>
      </c>
      <c r="D3260" s="15" t="s">
        <v>7162</v>
      </c>
      <c r="E3260" s="17">
        <v>32</v>
      </c>
      <c r="F3260" s="17" t="s">
        <v>4431</v>
      </c>
      <c r="G3260" s="18">
        <v>0.18</v>
      </c>
    </row>
    <row r="3261" spans="2:7" ht="15" x14ac:dyDescent="0.15">
      <c r="B3261" s="14">
        <f t="shared" si="50"/>
        <v>3252</v>
      </c>
      <c r="C3261" s="14" t="s">
        <v>7161</v>
      </c>
      <c r="D3261" s="15" t="s">
        <v>14786</v>
      </c>
      <c r="E3261" s="17">
        <v>32</v>
      </c>
      <c r="F3261" s="17" t="s">
        <v>4431</v>
      </c>
      <c r="G3261" s="18">
        <v>0.18</v>
      </c>
    </row>
    <row r="3262" spans="2:7" ht="30" x14ac:dyDescent="0.15">
      <c r="B3262" s="14">
        <f t="shared" si="50"/>
        <v>3253</v>
      </c>
      <c r="C3262" s="14" t="s">
        <v>12024</v>
      </c>
      <c r="D3262" s="15" t="s">
        <v>1064</v>
      </c>
      <c r="E3262" s="17">
        <v>32</v>
      </c>
      <c r="F3262" s="17" t="s">
        <v>4431</v>
      </c>
      <c r="G3262" s="18">
        <v>0.18</v>
      </c>
    </row>
    <row r="3263" spans="2:7" ht="30" x14ac:dyDescent="0.15">
      <c r="B3263" s="14">
        <f t="shared" si="50"/>
        <v>3254</v>
      </c>
      <c r="C3263" s="14" t="s">
        <v>12025</v>
      </c>
      <c r="D3263" s="15" t="s">
        <v>16298</v>
      </c>
      <c r="E3263" s="17">
        <v>32</v>
      </c>
      <c r="F3263" s="17" t="s">
        <v>4431</v>
      </c>
      <c r="G3263" s="18">
        <v>0.18</v>
      </c>
    </row>
    <row r="3264" spans="2:7" ht="95.25" customHeight="1" x14ac:dyDescent="0.15">
      <c r="B3264" s="14">
        <f t="shared" si="50"/>
        <v>3255</v>
      </c>
      <c r="C3264" s="14" t="s">
        <v>16299</v>
      </c>
      <c r="D3264" s="15" t="s">
        <v>16300</v>
      </c>
      <c r="E3264" s="17"/>
      <c r="F3264" s="17" t="s">
        <v>4431</v>
      </c>
      <c r="G3264" s="18">
        <v>0.18</v>
      </c>
    </row>
    <row r="3265" spans="2:7" ht="30" x14ac:dyDescent="0.15">
      <c r="B3265" s="14">
        <f t="shared" si="50"/>
        <v>3256</v>
      </c>
      <c r="C3265" s="14" t="s">
        <v>12026</v>
      </c>
      <c r="D3265" s="15" t="s">
        <v>1065</v>
      </c>
      <c r="E3265" s="17">
        <v>32</v>
      </c>
      <c r="F3265" s="17" t="s">
        <v>4431</v>
      </c>
      <c r="G3265" s="18">
        <v>0.18</v>
      </c>
    </row>
    <row r="3266" spans="2:7" ht="30" x14ac:dyDescent="0.15">
      <c r="B3266" s="14">
        <f t="shared" si="50"/>
        <v>3257</v>
      </c>
      <c r="C3266" s="14" t="s">
        <v>9350</v>
      </c>
      <c r="D3266" s="15" t="s">
        <v>1066</v>
      </c>
      <c r="E3266" s="17">
        <v>32</v>
      </c>
      <c r="F3266" s="17" t="s">
        <v>4431</v>
      </c>
      <c r="G3266" s="18">
        <v>0.18</v>
      </c>
    </row>
    <row r="3267" spans="2:7" ht="30" x14ac:dyDescent="0.15">
      <c r="B3267" s="14">
        <f t="shared" si="50"/>
        <v>3258</v>
      </c>
      <c r="C3267" s="14" t="s">
        <v>9351</v>
      </c>
      <c r="D3267" s="15" t="s">
        <v>1067</v>
      </c>
      <c r="E3267" s="17">
        <v>32</v>
      </c>
      <c r="F3267" s="17" t="s">
        <v>4431</v>
      </c>
      <c r="G3267" s="18">
        <v>0.18</v>
      </c>
    </row>
    <row r="3268" spans="2:7" ht="15" x14ac:dyDescent="0.15">
      <c r="B3268" s="14">
        <f t="shared" si="50"/>
        <v>3259</v>
      </c>
      <c r="C3268" s="14" t="s">
        <v>9352</v>
      </c>
      <c r="D3268" s="15" t="s">
        <v>1068</v>
      </c>
      <c r="E3268" s="17">
        <v>32</v>
      </c>
      <c r="F3268" s="17" t="s">
        <v>4431</v>
      </c>
      <c r="G3268" s="18">
        <v>0.18</v>
      </c>
    </row>
    <row r="3269" spans="2:7" ht="15" x14ac:dyDescent="0.15">
      <c r="B3269" s="14">
        <f t="shared" si="50"/>
        <v>3260</v>
      </c>
      <c r="C3269" s="17" t="s">
        <v>14643</v>
      </c>
      <c r="D3269" s="15" t="s">
        <v>14644</v>
      </c>
      <c r="E3269" s="17">
        <v>32</v>
      </c>
      <c r="F3269" s="17" t="s">
        <v>4431</v>
      </c>
      <c r="G3269" s="18">
        <v>0.18</v>
      </c>
    </row>
    <row r="3270" spans="2:7" ht="30" x14ac:dyDescent="0.15">
      <c r="B3270" s="14">
        <f t="shared" si="50"/>
        <v>3261</v>
      </c>
      <c r="C3270" s="14" t="s">
        <v>9353</v>
      </c>
      <c r="D3270" s="15" t="s">
        <v>1069</v>
      </c>
      <c r="E3270" s="17">
        <v>32</v>
      </c>
      <c r="F3270" s="17" t="s">
        <v>4431</v>
      </c>
      <c r="G3270" s="18">
        <v>0.18</v>
      </c>
    </row>
    <row r="3271" spans="2:7" ht="30" x14ac:dyDescent="0.15">
      <c r="B3271" s="14">
        <f t="shared" si="50"/>
        <v>3262</v>
      </c>
      <c r="C3271" s="14" t="s">
        <v>9354</v>
      </c>
      <c r="D3271" s="15" t="s">
        <v>1070</v>
      </c>
      <c r="E3271" s="17">
        <v>32</v>
      </c>
      <c r="F3271" s="17" t="s">
        <v>4431</v>
      </c>
      <c r="G3271" s="18">
        <v>0.18</v>
      </c>
    </row>
    <row r="3272" spans="2:7" ht="15" x14ac:dyDescent="0.15">
      <c r="B3272" s="14">
        <f t="shared" si="50"/>
        <v>3263</v>
      </c>
      <c r="C3272" s="14" t="s">
        <v>9355</v>
      </c>
      <c r="D3272" s="15" t="s">
        <v>1071</v>
      </c>
      <c r="E3272" s="17">
        <v>32</v>
      </c>
      <c r="F3272" s="17" t="s">
        <v>4431</v>
      </c>
      <c r="G3272" s="18">
        <v>0.18</v>
      </c>
    </row>
    <row r="3273" spans="2:7" ht="30" x14ac:dyDescent="0.15">
      <c r="B3273" s="14">
        <f t="shared" si="50"/>
        <v>3264</v>
      </c>
      <c r="C3273" s="14" t="s">
        <v>12027</v>
      </c>
      <c r="D3273" s="15" t="s">
        <v>1072</v>
      </c>
      <c r="E3273" s="17">
        <v>32</v>
      </c>
      <c r="F3273" s="17" t="s">
        <v>4431</v>
      </c>
      <c r="G3273" s="18">
        <v>0.18</v>
      </c>
    </row>
    <row r="3274" spans="2:7" ht="15" x14ac:dyDescent="0.15">
      <c r="B3274" s="14">
        <f t="shared" ref="B3274:B3337" si="51">+B3273+1</f>
        <v>3265</v>
      </c>
      <c r="C3274" s="14" t="s">
        <v>12028</v>
      </c>
      <c r="D3274" s="15" t="s">
        <v>4434</v>
      </c>
      <c r="E3274" s="17">
        <v>32</v>
      </c>
      <c r="F3274" s="17" t="s">
        <v>4431</v>
      </c>
      <c r="G3274" s="18">
        <v>0.18</v>
      </c>
    </row>
    <row r="3275" spans="2:7" ht="73.5" x14ac:dyDescent="0.15">
      <c r="B3275" s="14">
        <f t="shared" si="51"/>
        <v>3266</v>
      </c>
      <c r="C3275" s="14" t="s">
        <v>14858</v>
      </c>
      <c r="D3275" s="15" t="s">
        <v>16301</v>
      </c>
      <c r="E3275" s="17">
        <v>32</v>
      </c>
      <c r="F3275" s="17" t="s">
        <v>4431</v>
      </c>
      <c r="G3275" s="18">
        <v>0.18</v>
      </c>
    </row>
    <row r="3276" spans="2:7" ht="30" x14ac:dyDescent="0.15">
      <c r="B3276" s="14">
        <f t="shared" si="51"/>
        <v>3267</v>
      </c>
      <c r="C3276" s="14" t="s">
        <v>12029</v>
      </c>
      <c r="D3276" s="15" t="s">
        <v>1073</v>
      </c>
      <c r="E3276" s="17">
        <v>32</v>
      </c>
      <c r="F3276" s="17" t="s">
        <v>4431</v>
      </c>
      <c r="G3276" s="18">
        <v>0.18</v>
      </c>
    </row>
    <row r="3277" spans="2:7" ht="15" x14ac:dyDescent="0.15">
      <c r="B3277" s="14">
        <f t="shared" si="51"/>
        <v>3268</v>
      </c>
      <c r="C3277" s="14" t="s">
        <v>4435</v>
      </c>
      <c r="D3277" s="15" t="s">
        <v>4436</v>
      </c>
      <c r="E3277" s="17">
        <v>32</v>
      </c>
      <c r="F3277" s="17" t="s">
        <v>4431</v>
      </c>
      <c r="G3277" s="18">
        <v>0.18</v>
      </c>
    </row>
    <row r="3278" spans="2:7" ht="30" x14ac:dyDescent="0.15">
      <c r="B3278" s="14">
        <f t="shared" si="51"/>
        <v>3269</v>
      </c>
      <c r="C3278" s="14" t="s">
        <v>9356</v>
      </c>
      <c r="D3278" s="15" t="s">
        <v>1074</v>
      </c>
      <c r="E3278" s="17">
        <v>32</v>
      </c>
      <c r="F3278" s="17" t="s">
        <v>4431</v>
      </c>
      <c r="G3278" s="18">
        <v>0.18</v>
      </c>
    </row>
    <row r="3279" spans="2:7" ht="15" x14ac:dyDescent="0.15">
      <c r="B3279" s="14">
        <f t="shared" si="51"/>
        <v>3270</v>
      </c>
      <c r="C3279" s="14" t="s">
        <v>9357</v>
      </c>
      <c r="D3279" s="15" t="s">
        <v>1075</v>
      </c>
      <c r="E3279" s="17">
        <v>32</v>
      </c>
      <c r="F3279" s="17" t="s">
        <v>4431</v>
      </c>
      <c r="G3279" s="18">
        <v>0.18</v>
      </c>
    </row>
    <row r="3280" spans="2:7" ht="30" x14ac:dyDescent="0.15">
      <c r="B3280" s="14">
        <f t="shared" si="51"/>
        <v>3271</v>
      </c>
      <c r="C3280" s="14" t="s">
        <v>7163</v>
      </c>
      <c r="D3280" s="15" t="s">
        <v>1076</v>
      </c>
      <c r="E3280" s="17">
        <v>32</v>
      </c>
      <c r="F3280" s="17" t="s">
        <v>4431</v>
      </c>
      <c r="G3280" s="18">
        <v>0.18</v>
      </c>
    </row>
    <row r="3281" spans="2:7" ht="30" x14ac:dyDescent="0.15">
      <c r="B3281" s="14">
        <f t="shared" si="51"/>
        <v>3272</v>
      </c>
      <c r="C3281" s="14" t="s">
        <v>9358</v>
      </c>
      <c r="D3281" s="15" t="s">
        <v>14789</v>
      </c>
      <c r="E3281" s="17">
        <v>32</v>
      </c>
      <c r="F3281" s="17" t="s">
        <v>4431</v>
      </c>
      <c r="G3281" s="18">
        <v>0.18</v>
      </c>
    </row>
    <row r="3282" spans="2:7" ht="44.25" x14ac:dyDescent="0.15">
      <c r="B3282" s="14">
        <f t="shared" si="51"/>
        <v>3273</v>
      </c>
      <c r="C3282" s="14" t="s">
        <v>9359</v>
      </c>
      <c r="D3282" s="15" t="s">
        <v>16302</v>
      </c>
      <c r="E3282" s="17">
        <v>32</v>
      </c>
      <c r="F3282" s="17" t="s">
        <v>7913</v>
      </c>
      <c r="G3282" s="18">
        <v>0.28000000000000003</v>
      </c>
    </row>
    <row r="3283" spans="2:7" ht="30" x14ac:dyDescent="0.15">
      <c r="B3283" s="14">
        <f t="shared" si="51"/>
        <v>3274</v>
      </c>
      <c r="C3283" s="14" t="s">
        <v>8696</v>
      </c>
      <c r="D3283" s="15" t="s">
        <v>1077</v>
      </c>
      <c r="E3283" s="17">
        <v>32</v>
      </c>
      <c r="F3283" s="17" t="s">
        <v>7913</v>
      </c>
      <c r="G3283" s="18">
        <v>0.28000000000000003</v>
      </c>
    </row>
    <row r="3284" spans="2:7" ht="30" x14ac:dyDescent="0.15">
      <c r="B3284" s="14">
        <f t="shared" si="51"/>
        <v>3275</v>
      </c>
      <c r="C3284" s="14" t="s">
        <v>8697</v>
      </c>
      <c r="D3284" s="15" t="s">
        <v>8701</v>
      </c>
      <c r="E3284" s="17">
        <v>32</v>
      </c>
      <c r="F3284" s="17" t="s">
        <v>7913</v>
      </c>
      <c r="G3284" s="18">
        <v>0.28000000000000003</v>
      </c>
    </row>
    <row r="3285" spans="2:7" ht="30" x14ac:dyDescent="0.15">
      <c r="B3285" s="14">
        <f t="shared" si="51"/>
        <v>3276</v>
      </c>
      <c r="C3285" s="14" t="s">
        <v>8698</v>
      </c>
      <c r="D3285" s="15" t="s">
        <v>8702</v>
      </c>
      <c r="E3285" s="17">
        <v>32</v>
      </c>
      <c r="F3285" s="17" t="s">
        <v>7913</v>
      </c>
      <c r="G3285" s="18">
        <v>0.28000000000000003</v>
      </c>
    </row>
    <row r="3286" spans="2:7" ht="30" x14ac:dyDescent="0.15">
      <c r="B3286" s="14">
        <f t="shared" si="51"/>
        <v>3277</v>
      </c>
      <c r="C3286" s="14" t="s">
        <v>8699</v>
      </c>
      <c r="D3286" s="15" t="s">
        <v>8703</v>
      </c>
      <c r="E3286" s="17">
        <v>32</v>
      </c>
      <c r="F3286" s="17" t="s">
        <v>7913</v>
      </c>
      <c r="G3286" s="18">
        <v>0.28000000000000003</v>
      </c>
    </row>
    <row r="3287" spans="2:7" ht="30" x14ac:dyDescent="0.15">
      <c r="B3287" s="14">
        <f t="shared" si="51"/>
        <v>3278</v>
      </c>
      <c r="C3287" s="14" t="s">
        <v>8700</v>
      </c>
      <c r="D3287" s="15" t="s">
        <v>8704</v>
      </c>
      <c r="E3287" s="17">
        <v>32</v>
      </c>
      <c r="F3287" s="17" t="s">
        <v>7913</v>
      </c>
      <c r="G3287" s="18">
        <v>0.28000000000000003</v>
      </c>
    </row>
    <row r="3288" spans="2:7" ht="30" x14ac:dyDescent="0.15">
      <c r="B3288" s="14">
        <f t="shared" si="51"/>
        <v>3279</v>
      </c>
      <c r="C3288" s="14" t="s">
        <v>9360</v>
      </c>
      <c r="D3288" s="15" t="s">
        <v>1078</v>
      </c>
      <c r="E3288" s="17">
        <v>32</v>
      </c>
      <c r="F3288" s="17" t="s">
        <v>7913</v>
      </c>
      <c r="G3288" s="18">
        <v>0.28000000000000003</v>
      </c>
    </row>
    <row r="3289" spans="2:7" ht="30" x14ac:dyDescent="0.15">
      <c r="B3289" s="14">
        <f t="shared" si="51"/>
        <v>3280</v>
      </c>
      <c r="C3289" s="14" t="s">
        <v>8709</v>
      </c>
      <c r="D3289" s="15" t="s">
        <v>8705</v>
      </c>
      <c r="E3289" s="17">
        <v>32</v>
      </c>
      <c r="F3289" s="17" t="s">
        <v>7913</v>
      </c>
      <c r="G3289" s="18">
        <v>0.28000000000000003</v>
      </c>
    </row>
    <row r="3290" spans="2:7" ht="30" x14ac:dyDescent="0.15">
      <c r="B3290" s="14">
        <f t="shared" si="51"/>
        <v>3281</v>
      </c>
      <c r="C3290" s="14" t="s">
        <v>8710</v>
      </c>
      <c r="D3290" s="15" t="s">
        <v>8706</v>
      </c>
      <c r="E3290" s="17">
        <v>32</v>
      </c>
      <c r="F3290" s="17" t="s">
        <v>7913</v>
      </c>
      <c r="G3290" s="18">
        <v>0.28000000000000003</v>
      </c>
    </row>
    <row r="3291" spans="2:7" ht="30" x14ac:dyDescent="0.15">
      <c r="B3291" s="14">
        <f t="shared" si="51"/>
        <v>3282</v>
      </c>
      <c r="C3291" s="14" t="s">
        <v>8711</v>
      </c>
      <c r="D3291" s="15" t="s">
        <v>8707</v>
      </c>
      <c r="E3291" s="17">
        <v>32</v>
      </c>
      <c r="F3291" s="17" t="s">
        <v>7913</v>
      </c>
      <c r="G3291" s="18">
        <v>0.28000000000000003</v>
      </c>
    </row>
    <row r="3292" spans="2:7" ht="30" x14ac:dyDescent="0.15">
      <c r="B3292" s="14">
        <f t="shared" si="51"/>
        <v>3283</v>
      </c>
      <c r="C3292" s="14" t="s">
        <v>8712</v>
      </c>
      <c r="D3292" s="15" t="s">
        <v>8708</v>
      </c>
      <c r="E3292" s="17">
        <v>32</v>
      </c>
      <c r="F3292" s="17" t="s">
        <v>7913</v>
      </c>
      <c r="G3292" s="18">
        <v>0.28000000000000003</v>
      </c>
    </row>
    <row r="3293" spans="2:7" ht="30" x14ac:dyDescent="0.15">
      <c r="B3293" s="14">
        <f t="shared" si="51"/>
        <v>3284</v>
      </c>
      <c r="C3293" s="14" t="s">
        <v>9361</v>
      </c>
      <c r="D3293" s="15" t="s">
        <v>1079</v>
      </c>
      <c r="E3293" s="17">
        <v>32</v>
      </c>
      <c r="F3293" s="17" t="s">
        <v>7913</v>
      </c>
      <c r="G3293" s="18">
        <v>0.28000000000000003</v>
      </c>
    </row>
    <row r="3294" spans="2:7" ht="30" x14ac:dyDescent="0.15">
      <c r="B3294" s="14">
        <f t="shared" si="51"/>
        <v>3285</v>
      </c>
      <c r="C3294" s="14" t="s">
        <v>9362</v>
      </c>
      <c r="D3294" s="15" t="s">
        <v>8717</v>
      </c>
      <c r="E3294" s="17">
        <v>32</v>
      </c>
      <c r="F3294" s="17" t="s">
        <v>7913</v>
      </c>
      <c r="G3294" s="18">
        <v>0.28000000000000003</v>
      </c>
    </row>
    <row r="3295" spans="2:7" ht="30" x14ac:dyDescent="0.15">
      <c r="B3295" s="14">
        <f t="shared" si="51"/>
        <v>3286</v>
      </c>
      <c r="C3295" s="14" t="s">
        <v>9363</v>
      </c>
      <c r="D3295" s="15" t="s">
        <v>8716</v>
      </c>
      <c r="E3295" s="17">
        <v>32</v>
      </c>
      <c r="F3295" s="17" t="s">
        <v>7913</v>
      </c>
      <c r="G3295" s="18">
        <v>0.28000000000000003</v>
      </c>
    </row>
    <row r="3296" spans="2:7" ht="44.25" x14ac:dyDescent="0.15">
      <c r="B3296" s="14">
        <f t="shared" si="51"/>
        <v>3287</v>
      </c>
      <c r="C3296" s="14" t="s">
        <v>9364</v>
      </c>
      <c r="D3296" s="15" t="s">
        <v>8715</v>
      </c>
      <c r="E3296" s="17">
        <v>32</v>
      </c>
      <c r="F3296" s="17" t="s">
        <v>7913</v>
      </c>
      <c r="G3296" s="18">
        <v>0.28000000000000003</v>
      </c>
    </row>
    <row r="3297" spans="2:7" ht="44.25" x14ac:dyDescent="0.15">
      <c r="B3297" s="14">
        <f t="shared" si="51"/>
        <v>3288</v>
      </c>
      <c r="C3297" s="14" t="s">
        <v>9365</v>
      </c>
      <c r="D3297" s="15" t="s">
        <v>8714</v>
      </c>
      <c r="E3297" s="17">
        <v>32</v>
      </c>
      <c r="F3297" s="17" t="s">
        <v>7913</v>
      </c>
      <c r="G3297" s="18">
        <v>0.28000000000000003</v>
      </c>
    </row>
    <row r="3298" spans="2:7" ht="30" x14ac:dyDescent="0.15">
      <c r="B3298" s="14">
        <f t="shared" si="51"/>
        <v>3289</v>
      </c>
      <c r="C3298" s="14" t="s">
        <v>9366</v>
      </c>
      <c r="D3298" s="15" t="s">
        <v>8713</v>
      </c>
      <c r="E3298" s="17">
        <v>32</v>
      </c>
      <c r="F3298" s="17" t="s">
        <v>7913</v>
      </c>
      <c r="G3298" s="18">
        <v>0.28000000000000003</v>
      </c>
    </row>
    <row r="3299" spans="2:7" ht="15" x14ac:dyDescent="0.15">
      <c r="B3299" s="14">
        <f t="shared" si="51"/>
        <v>3290</v>
      </c>
      <c r="C3299" s="14" t="s">
        <v>9367</v>
      </c>
      <c r="D3299" s="15" t="s">
        <v>8718</v>
      </c>
      <c r="E3299" s="17">
        <v>32</v>
      </c>
      <c r="F3299" s="17" t="s">
        <v>7913</v>
      </c>
      <c r="G3299" s="18">
        <v>0.28000000000000003</v>
      </c>
    </row>
    <row r="3300" spans="2:7" ht="15" x14ac:dyDescent="0.15">
      <c r="B3300" s="14">
        <f t="shared" si="51"/>
        <v>3291</v>
      </c>
      <c r="C3300" s="14" t="s">
        <v>9368</v>
      </c>
      <c r="D3300" s="15" t="s">
        <v>8719</v>
      </c>
      <c r="E3300" s="17">
        <v>32</v>
      </c>
      <c r="F3300" s="17" t="s">
        <v>7913</v>
      </c>
      <c r="G3300" s="18">
        <v>0.28000000000000003</v>
      </c>
    </row>
    <row r="3301" spans="2:7" ht="15" x14ac:dyDescent="0.15">
      <c r="B3301" s="14">
        <f t="shared" si="51"/>
        <v>3292</v>
      </c>
      <c r="C3301" s="14" t="s">
        <v>9369</v>
      </c>
      <c r="D3301" s="15" t="s">
        <v>14788</v>
      </c>
      <c r="E3301" s="17">
        <v>32</v>
      </c>
      <c r="F3301" s="17" t="s">
        <v>7913</v>
      </c>
      <c r="G3301" s="18">
        <v>0.28000000000000003</v>
      </c>
    </row>
    <row r="3302" spans="2:7" ht="73.5" x14ac:dyDescent="0.15">
      <c r="B3302" s="14">
        <f t="shared" si="51"/>
        <v>3293</v>
      </c>
      <c r="C3302" s="14" t="s">
        <v>12833</v>
      </c>
      <c r="D3302" s="15" t="s">
        <v>16303</v>
      </c>
      <c r="E3302" s="17">
        <v>32</v>
      </c>
      <c r="F3302" s="17" t="s">
        <v>7913</v>
      </c>
      <c r="G3302" s="18">
        <v>0.28000000000000003</v>
      </c>
    </row>
    <row r="3303" spans="2:7" ht="30" x14ac:dyDescent="0.15">
      <c r="B3303" s="14">
        <f t="shared" si="51"/>
        <v>3294</v>
      </c>
      <c r="C3303" s="14" t="s">
        <v>8720</v>
      </c>
      <c r="D3303" s="15" t="s">
        <v>1080</v>
      </c>
      <c r="E3303" s="17">
        <v>32</v>
      </c>
      <c r="F3303" s="17" t="s">
        <v>7913</v>
      </c>
      <c r="G3303" s="18">
        <v>0.28000000000000003</v>
      </c>
    </row>
    <row r="3304" spans="2:7" ht="15" x14ac:dyDescent="0.15">
      <c r="B3304" s="14">
        <f t="shared" si="51"/>
        <v>3295</v>
      </c>
      <c r="C3304" s="14" t="s">
        <v>8721</v>
      </c>
      <c r="D3304" s="15" t="s">
        <v>8723</v>
      </c>
      <c r="E3304" s="17">
        <v>32</v>
      </c>
      <c r="F3304" s="17" t="s">
        <v>7913</v>
      </c>
      <c r="G3304" s="18">
        <v>0.28000000000000003</v>
      </c>
    </row>
    <row r="3305" spans="2:7" ht="15" x14ac:dyDescent="0.15">
      <c r="B3305" s="14">
        <f t="shared" si="51"/>
        <v>3296</v>
      </c>
      <c r="C3305" s="14" t="s">
        <v>8722</v>
      </c>
      <c r="D3305" s="15" t="s">
        <v>14787</v>
      </c>
      <c r="E3305" s="17">
        <v>32</v>
      </c>
      <c r="F3305" s="17" t="s">
        <v>7913</v>
      </c>
      <c r="G3305" s="18">
        <v>0.28000000000000003</v>
      </c>
    </row>
    <row r="3306" spans="2:7" ht="30" x14ac:dyDescent="0.15">
      <c r="B3306" s="14">
        <f t="shared" si="51"/>
        <v>3297</v>
      </c>
      <c r="C3306" s="14" t="s">
        <v>8724</v>
      </c>
      <c r="D3306" s="15" t="s">
        <v>1081</v>
      </c>
      <c r="E3306" s="17">
        <v>32</v>
      </c>
      <c r="F3306" s="17" t="s">
        <v>7913</v>
      </c>
      <c r="G3306" s="18">
        <v>0.28000000000000003</v>
      </c>
    </row>
    <row r="3307" spans="2:7" ht="15" x14ac:dyDescent="0.15">
      <c r="B3307" s="14">
        <f t="shared" si="51"/>
        <v>3298</v>
      </c>
      <c r="C3307" s="14" t="s">
        <v>8725</v>
      </c>
      <c r="D3307" s="15" t="s">
        <v>8726</v>
      </c>
      <c r="E3307" s="17">
        <v>32</v>
      </c>
      <c r="F3307" s="17" t="s">
        <v>7913</v>
      </c>
      <c r="G3307" s="18">
        <v>0.28000000000000003</v>
      </c>
    </row>
    <row r="3308" spans="2:7" ht="15" x14ac:dyDescent="0.15">
      <c r="B3308" s="14">
        <f t="shared" si="51"/>
        <v>3299</v>
      </c>
      <c r="C3308" s="14" t="s">
        <v>8728</v>
      </c>
      <c r="D3308" s="15" t="s">
        <v>8727</v>
      </c>
      <c r="E3308" s="17">
        <v>32</v>
      </c>
      <c r="F3308" s="17" t="s">
        <v>7913</v>
      </c>
      <c r="G3308" s="18">
        <v>0.28000000000000003</v>
      </c>
    </row>
    <row r="3309" spans="2:7" ht="58.5" x14ac:dyDescent="0.15">
      <c r="B3309" s="14">
        <f t="shared" si="51"/>
        <v>3300</v>
      </c>
      <c r="C3309" s="14" t="s">
        <v>8729</v>
      </c>
      <c r="D3309" s="15" t="s">
        <v>16304</v>
      </c>
      <c r="E3309" s="17">
        <v>32</v>
      </c>
      <c r="F3309" s="17" t="s">
        <v>7913</v>
      </c>
      <c r="G3309" s="18">
        <v>0.28000000000000003</v>
      </c>
    </row>
    <row r="3310" spans="2:7" ht="30" x14ac:dyDescent="0.15">
      <c r="B3310" s="14">
        <f t="shared" si="51"/>
        <v>3301</v>
      </c>
      <c r="C3310" s="14" t="s">
        <v>8729</v>
      </c>
      <c r="D3310" s="15" t="s">
        <v>1082</v>
      </c>
      <c r="E3310" s="17">
        <v>32</v>
      </c>
      <c r="F3310" s="17" t="s">
        <v>7913</v>
      </c>
      <c r="G3310" s="18">
        <v>0.28000000000000003</v>
      </c>
    </row>
    <row r="3311" spans="2:7" ht="30" x14ac:dyDescent="0.15">
      <c r="B3311" s="14">
        <f t="shared" si="51"/>
        <v>3302</v>
      </c>
      <c r="C3311" s="14" t="s">
        <v>8730</v>
      </c>
      <c r="D3311" s="15" t="s">
        <v>8736</v>
      </c>
      <c r="E3311" s="17">
        <v>32</v>
      </c>
      <c r="F3311" s="17" t="s">
        <v>7913</v>
      </c>
      <c r="G3311" s="18">
        <v>0.28000000000000003</v>
      </c>
    </row>
    <row r="3312" spans="2:7" ht="15" x14ac:dyDescent="0.15">
      <c r="B3312" s="14">
        <f t="shared" si="51"/>
        <v>3303</v>
      </c>
      <c r="C3312" s="14" t="s">
        <v>8731</v>
      </c>
      <c r="D3312" s="15" t="s">
        <v>8737</v>
      </c>
      <c r="E3312" s="17">
        <v>32</v>
      </c>
      <c r="F3312" s="17" t="s">
        <v>7913</v>
      </c>
      <c r="G3312" s="18">
        <v>0.28000000000000003</v>
      </c>
    </row>
    <row r="3313" spans="2:7" ht="30" x14ac:dyDescent="0.15">
      <c r="B3313" s="14">
        <f t="shared" si="51"/>
        <v>3304</v>
      </c>
      <c r="C3313" s="14" t="s">
        <v>8732</v>
      </c>
      <c r="D3313" s="15" t="s">
        <v>8738</v>
      </c>
      <c r="E3313" s="17">
        <v>32</v>
      </c>
      <c r="F3313" s="17" t="s">
        <v>7913</v>
      </c>
      <c r="G3313" s="18">
        <v>0.28000000000000003</v>
      </c>
    </row>
    <row r="3314" spans="2:7" ht="15" x14ac:dyDescent="0.15">
      <c r="B3314" s="14">
        <f t="shared" si="51"/>
        <v>3305</v>
      </c>
      <c r="C3314" s="14" t="s">
        <v>8733</v>
      </c>
      <c r="D3314" s="15" t="s">
        <v>8739</v>
      </c>
      <c r="E3314" s="17">
        <v>32</v>
      </c>
      <c r="F3314" s="17" t="s">
        <v>7913</v>
      </c>
      <c r="G3314" s="18">
        <v>0.28000000000000003</v>
      </c>
    </row>
    <row r="3315" spans="2:7" ht="30" x14ac:dyDescent="0.15">
      <c r="B3315" s="14">
        <f t="shared" si="51"/>
        <v>3306</v>
      </c>
      <c r="C3315" s="14" t="s">
        <v>8734</v>
      </c>
      <c r="D3315" s="15" t="s">
        <v>8740</v>
      </c>
      <c r="E3315" s="17">
        <v>32</v>
      </c>
      <c r="F3315" s="17" t="s">
        <v>7913</v>
      </c>
      <c r="G3315" s="18">
        <v>0.28000000000000003</v>
      </c>
    </row>
    <row r="3316" spans="2:7" ht="30" x14ac:dyDescent="0.15">
      <c r="B3316" s="14">
        <f t="shared" si="51"/>
        <v>3307</v>
      </c>
      <c r="C3316" s="14" t="s">
        <v>8735</v>
      </c>
      <c r="D3316" s="15" t="s">
        <v>14790</v>
      </c>
      <c r="E3316" s="17">
        <v>32</v>
      </c>
      <c r="F3316" s="17" t="s">
        <v>7913</v>
      </c>
      <c r="G3316" s="18">
        <v>0.28000000000000003</v>
      </c>
    </row>
    <row r="3317" spans="2:7" ht="15" x14ac:dyDescent="0.15">
      <c r="B3317" s="14">
        <f t="shared" si="51"/>
        <v>3308</v>
      </c>
      <c r="C3317" s="14" t="s">
        <v>12030</v>
      </c>
      <c r="D3317" s="15" t="s">
        <v>1083</v>
      </c>
      <c r="E3317" s="17">
        <v>32</v>
      </c>
      <c r="F3317" s="17" t="s">
        <v>4431</v>
      </c>
      <c r="G3317" s="18">
        <v>0.18</v>
      </c>
    </row>
    <row r="3318" spans="2:7" ht="102" x14ac:dyDescent="0.15">
      <c r="B3318" s="14">
        <f t="shared" si="51"/>
        <v>3309</v>
      </c>
      <c r="C3318" s="14" t="s">
        <v>12031</v>
      </c>
      <c r="D3318" s="15" t="s">
        <v>16305</v>
      </c>
      <c r="E3318" s="17">
        <v>32</v>
      </c>
      <c r="F3318" s="17" t="s">
        <v>4431</v>
      </c>
      <c r="G3318" s="18">
        <v>0.18</v>
      </c>
    </row>
    <row r="3319" spans="2:7" ht="15" x14ac:dyDescent="0.15">
      <c r="B3319" s="14">
        <f t="shared" si="51"/>
        <v>3310</v>
      </c>
      <c r="C3319" s="14" t="s">
        <v>12032</v>
      </c>
      <c r="D3319" s="15" t="s">
        <v>1084</v>
      </c>
      <c r="E3319" s="17">
        <v>32</v>
      </c>
      <c r="F3319" s="17" t="s">
        <v>4431</v>
      </c>
      <c r="G3319" s="18">
        <v>0.18</v>
      </c>
    </row>
    <row r="3320" spans="2:7" ht="30" x14ac:dyDescent="0.15">
      <c r="B3320" s="14">
        <f t="shared" si="51"/>
        <v>3311</v>
      </c>
      <c r="C3320" s="14" t="s">
        <v>7170</v>
      </c>
      <c r="D3320" s="15" t="s">
        <v>1085</v>
      </c>
      <c r="E3320" s="17">
        <v>32</v>
      </c>
      <c r="F3320" s="17" t="s">
        <v>4431</v>
      </c>
      <c r="G3320" s="18">
        <v>0.18</v>
      </c>
    </row>
    <row r="3321" spans="2:7" ht="30" x14ac:dyDescent="0.15">
      <c r="B3321" s="14">
        <f t="shared" si="51"/>
        <v>3312</v>
      </c>
      <c r="C3321" s="14" t="s">
        <v>7169</v>
      </c>
      <c r="D3321" s="15" t="s">
        <v>7167</v>
      </c>
      <c r="E3321" s="17">
        <v>32</v>
      </c>
      <c r="F3321" s="17" t="s">
        <v>4431</v>
      </c>
      <c r="G3321" s="18">
        <v>0.18</v>
      </c>
    </row>
    <row r="3322" spans="2:7" ht="15" x14ac:dyDescent="0.15">
      <c r="B3322" s="14">
        <f t="shared" si="51"/>
        <v>3313</v>
      </c>
      <c r="C3322" s="14" t="s">
        <v>7171</v>
      </c>
      <c r="D3322" s="15" t="s">
        <v>7168</v>
      </c>
      <c r="E3322" s="17">
        <v>32</v>
      </c>
      <c r="F3322" s="17" t="s">
        <v>4431</v>
      </c>
      <c r="G3322" s="18">
        <v>0.18</v>
      </c>
    </row>
    <row r="3323" spans="2:7" ht="15" x14ac:dyDescent="0.15">
      <c r="B3323" s="14">
        <f t="shared" si="51"/>
        <v>3314</v>
      </c>
      <c r="C3323" s="14" t="s">
        <v>7172</v>
      </c>
      <c r="D3323" s="15" t="s">
        <v>14791</v>
      </c>
      <c r="E3323" s="17">
        <v>32</v>
      </c>
      <c r="F3323" s="17" t="s">
        <v>4431</v>
      </c>
      <c r="G3323" s="18">
        <v>0.18</v>
      </c>
    </row>
    <row r="3324" spans="2:7" ht="58.5" x14ac:dyDescent="0.15">
      <c r="B3324" s="14">
        <f t="shared" si="51"/>
        <v>3315</v>
      </c>
      <c r="C3324" s="14" t="s">
        <v>9370</v>
      </c>
      <c r="D3324" s="15" t="s">
        <v>16306</v>
      </c>
      <c r="E3324" s="17">
        <v>32</v>
      </c>
      <c r="F3324" s="17" t="s">
        <v>7913</v>
      </c>
      <c r="G3324" s="18">
        <v>0.28000000000000003</v>
      </c>
    </row>
    <row r="3325" spans="2:7" ht="15" x14ac:dyDescent="0.15">
      <c r="B3325" s="14">
        <f t="shared" si="51"/>
        <v>3316</v>
      </c>
      <c r="C3325" s="14" t="s">
        <v>9371</v>
      </c>
      <c r="D3325" s="15" t="s">
        <v>1086</v>
      </c>
      <c r="E3325" s="17">
        <v>32</v>
      </c>
      <c r="F3325" s="17" t="s">
        <v>7913</v>
      </c>
      <c r="G3325" s="18">
        <v>0.28000000000000003</v>
      </c>
    </row>
    <row r="3326" spans="2:7" ht="15" x14ac:dyDescent="0.15">
      <c r="B3326" s="14">
        <f t="shared" si="51"/>
        <v>3317</v>
      </c>
      <c r="C3326" s="14" t="s">
        <v>7164</v>
      </c>
      <c r="D3326" s="15" t="s">
        <v>1087</v>
      </c>
      <c r="E3326" s="17">
        <v>32</v>
      </c>
      <c r="F3326" s="17" t="s">
        <v>7913</v>
      </c>
      <c r="G3326" s="18">
        <v>0.28000000000000003</v>
      </c>
    </row>
    <row r="3327" spans="2:7" ht="30" x14ac:dyDescent="0.15">
      <c r="B3327" s="14">
        <f t="shared" si="51"/>
        <v>3318</v>
      </c>
      <c r="C3327" s="14" t="s">
        <v>7165</v>
      </c>
      <c r="D3327" s="15" t="s">
        <v>7166</v>
      </c>
      <c r="E3327" s="17">
        <v>32</v>
      </c>
      <c r="F3327" s="17" t="s">
        <v>7913</v>
      </c>
      <c r="G3327" s="18">
        <v>0.28000000000000003</v>
      </c>
    </row>
    <row r="3328" spans="2:7" ht="73.5" x14ac:dyDescent="0.15">
      <c r="B3328" s="14">
        <f t="shared" si="51"/>
        <v>3319</v>
      </c>
      <c r="C3328" s="14" t="s">
        <v>9372</v>
      </c>
      <c r="D3328" s="15" t="s">
        <v>16307</v>
      </c>
      <c r="E3328" s="17">
        <v>32</v>
      </c>
      <c r="F3328" s="17" t="s">
        <v>7913</v>
      </c>
      <c r="G3328" s="18">
        <v>0.28000000000000003</v>
      </c>
    </row>
    <row r="3329" spans="2:7" ht="30" x14ac:dyDescent="0.15">
      <c r="B3329" s="14">
        <f t="shared" si="51"/>
        <v>3320</v>
      </c>
      <c r="C3329" s="14" t="s">
        <v>9373</v>
      </c>
      <c r="D3329" s="15" t="s">
        <v>1088</v>
      </c>
      <c r="E3329" s="17">
        <v>32</v>
      </c>
      <c r="F3329" s="17" t="s">
        <v>7913</v>
      </c>
      <c r="G3329" s="18">
        <v>0.28000000000000003</v>
      </c>
    </row>
    <row r="3330" spans="2:7" ht="44.25" x14ac:dyDescent="0.15">
      <c r="B3330" s="14">
        <f t="shared" si="51"/>
        <v>3321</v>
      </c>
      <c r="C3330" s="14" t="s">
        <v>8742</v>
      </c>
      <c r="D3330" s="15" t="s">
        <v>1089</v>
      </c>
      <c r="E3330" s="17">
        <v>32</v>
      </c>
      <c r="F3330" s="17" t="s">
        <v>7913</v>
      </c>
      <c r="G3330" s="18">
        <v>0.28000000000000003</v>
      </c>
    </row>
    <row r="3331" spans="2:7" ht="15" x14ac:dyDescent="0.15">
      <c r="B3331" s="14">
        <f t="shared" si="51"/>
        <v>3322</v>
      </c>
      <c r="C3331" s="14" t="s">
        <v>8741</v>
      </c>
      <c r="D3331" s="15" t="s">
        <v>8745</v>
      </c>
      <c r="E3331" s="17">
        <v>32</v>
      </c>
      <c r="F3331" s="17" t="s">
        <v>7913</v>
      </c>
      <c r="G3331" s="18">
        <v>0.28000000000000003</v>
      </c>
    </row>
    <row r="3332" spans="2:7" ht="15" x14ac:dyDescent="0.15">
      <c r="B3332" s="14">
        <f t="shared" si="51"/>
        <v>3323</v>
      </c>
      <c r="C3332" s="14" t="s">
        <v>8743</v>
      </c>
      <c r="D3332" s="15" t="s">
        <v>8746</v>
      </c>
      <c r="E3332" s="17">
        <v>32</v>
      </c>
      <c r="F3332" s="17" t="s">
        <v>7913</v>
      </c>
      <c r="G3332" s="18">
        <v>0.28000000000000003</v>
      </c>
    </row>
    <row r="3333" spans="2:7" ht="44.25" x14ac:dyDescent="0.15">
      <c r="B3333" s="14">
        <f t="shared" si="51"/>
        <v>3324</v>
      </c>
      <c r="C3333" s="14" t="s">
        <v>8744</v>
      </c>
      <c r="D3333" s="15" t="s">
        <v>8747</v>
      </c>
      <c r="E3333" s="17">
        <v>32</v>
      </c>
      <c r="F3333" s="17" t="s">
        <v>7913</v>
      </c>
      <c r="G3333" s="18">
        <v>0.28000000000000003</v>
      </c>
    </row>
    <row r="3334" spans="2:7" ht="30" x14ac:dyDescent="0.15">
      <c r="B3334" s="14">
        <f t="shared" si="51"/>
        <v>3325</v>
      </c>
      <c r="C3334" s="14" t="s">
        <v>12834</v>
      </c>
      <c r="D3334" s="15" t="s">
        <v>16308</v>
      </c>
      <c r="E3334" s="17">
        <v>32</v>
      </c>
      <c r="F3334" s="17" t="s">
        <v>4431</v>
      </c>
      <c r="G3334" s="18">
        <v>0.18</v>
      </c>
    </row>
    <row r="3335" spans="2:7" ht="15" x14ac:dyDescent="0.15">
      <c r="B3335" s="14">
        <f t="shared" si="51"/>
        <v>3326</v>
      </c>
      <c r="C3335" s="17" t="s">
        <v>12834</v>
      </c>
      <c r="D3335" s="15" t="s">
        <v>14570</v>
      </c>
      <c r="E3335" s="17">
        <v>32</v>
      </c>
      <c r="F3335" s="17" t="s">
        <v>4431</v>
      </c>
      <c r="G3335" s="18">
        <v>0.18</v>
      </c>
    </row>
    <row r="3336" spans="2:7" ht="30" x14ac:dyDescent="0.15">
      <c r="B3336" s="14">
        <f t="shared" si="51"/>
        <v>3327</v>
      </c>
      <c r="C3336" s="32" t="s">
        <v>7173</v>
      </c>
      <c r="D3336" s="15" t="s">
        <v>4437</v>
      </c>
      <c r="E3336" s="17">
        <v>32</v>
      </c>
      <c r="F3336" s="17" t="s">
        <v>4431</v>
      </c>
      <c r="G3336" s="18">
        <v>0.18</v>
      </c>
    </row>
    <row r="3337" spans="2:7" ht="15" x14ac:dyDescent="0.15">
      <c r="B3337" s="14">
        <f t="shared" si="51"/>
        <v>3328</v>
      </c>
      <c r="C3337" s="14" t="s">
        <v>7683</v>
      </c>
      <c r="D3337" s="15" t="s">
        <v>1090</v>
      </c>
      <c r="E3337" s="17">
        <v>32</v>
      </c>
      <c r="F3337" s="17" t="s">
        <v>4431</v>
      </c>
      <c r="G3337" s="18">
        <v>0.18</v>
      </c>
    </row>
    <row r="3338" spans="2:7" ht="15" x14ac:dyDescent="0.15">
      <c r="B3338" s="14">
        <f t="shared" ref="B3338:B3401" si="52">+B3337+1</f>
        <v>3329</v>
      </c>
      <c r="C3338" s="14" t="s">
        <v>7692</v>
      </c>
      <c r="D3338" s="15" t="s">
        <v>7693</v>
      </c>
      <c r="E3338" s="17">
        <v>32</v>
      </c>
      <c r="F3338" s="17" t="s">
        <v>4431</v>
      </c>
      <c r="G3338" s="18">
        <v>0.18</v>
      </c>
    </row>
    <row r="3339" spans="2:7" ht="15" x14ac:dyDescent="0.15">
      <c r="B3339" s="14">
        <f t="shared" si="52"/>
        <v>3330</v>
      </c>
      <c r="C3339" s="14" t="s">
        <v>7684</v>
      </c>
      <c r="D3339" s="15" t="s">
        <v>7694</v>
      </c>
      <c r="E3339" s="17">
        <v>32</v>
      </c>
      <c r="F3339" s="17" t="s">
        <v>4431</v>
      </c>
      <c r="G3339" s="18">
        <v>0.18</v>
      </c>
    </row>
    <row r="3340" spans="2:7" ht="15" x14ac:dyDescent="0.15">
      <c r="B3340" s="14">
        <f t="shared" si="52"/>
        <v>3331</v>
      </c>
      <c r="C3340" s="14" t="s">
        <v>7685</v>
      </c>
      <c r="D3340" s="15" t="s">
        <v>7695</v>
      </c>
      <c r="E3340" s="17">
        <v>32</v>
      </c>
      <c r="F3340" s="17" t="s">
        <v>4431</v>
      </c>
      <c r="G3340" s="18">
        <v>0.18</v>
      </c>
    </row>
    <row r="3341" spans="2:7" ht="15" x14ac:dyDescent="0.15">
      <c r="B3341" s="14">
        <f t="shared" si="52"/>
        <v>3332</v>
      </c>
      <c r="C3341" s="14" t="s">
        <v>7686</v>
      </c>
      <c r="D3341" s="15" t="s">
        <v>7696</v>
      </c>
      <c r="E3341" s="17">
        <v>32</v>
      </c>
      <c r="F3341" s="17" t="s">
        <v>4431</v>
      </c>
      <c r="G3341" s="18">
        <v>0.18</v>
      </c>
    </row>
    <row r="3342" spans="2:7" ht="15" x14ac:dyDescent="0.15">
      <c r="B3342" s="14">
        <f t="shared" si="52"/>
        <v>3333</v>
      </c>
      <c r="C3342" s="14" t="s">
        <v>7687</v>
      </c>
      <c r="D3342" s="15" t="s">
        <v>1091</v>
      </c>
      <c r="E3342" s="17">
        <v>32</v>
      </c>
      <c r="F3342" s="17" t="s">
        <v>4431</v>
      </c>
      <c r="G3342" s="18">
        <v>0.18</v>
      </c>
    </row>
    <row r="3343" spans="2:7" ht="15" x14ac:dyDescent="0.15">
      <c r="B3343" s="14">
        <f t="shared" si="52"/>
        <v>3334</v>
      </c>
      <c r="C3343" s="14" t="s">
        <v>7688</v>
      </c>
      <c r="D3343" s="15" t="s">
        <v>7693</v>
      </c>
      <c r="E3343" s="17">
        <v>32</v>
      </c>
      <c r="F3343" s="17" t="s">
        <v>4431</v>
      </c>
      <c r="G3343" s="18">
        <v>0.18</v>
      </c>
    </row>
    <row r="3344" spans="2:7" ht="15" x14ac:dyDescent="0.15">
      <c r="B3344" s="14">
        <f t="shared" si="52"/>
        <v>3335</v>
      </c>
      <c r="C3344" s="14" t="s">
        <v>7689</v>
      </c>
      <c r="D3344" s="15" t="s">
        <v>7694</v>
      </c>
      <c r="E3344" s="17">
        <v>32</v>
      </c>
      <c r="F3344" s="17" t="s">
        <v>4431</v>
      </c>
      <c r="G3344" s="18">
        <v>0.18</v>
      </c>
    </row>
    <row r="3345" spans="2:7" ht="15" x14ac:dyDescent="0.15">
      <c r="B3345" s="14">
        <f t="shared" si="52"/>
        <v>3336</v>
      </c>
      <c r="C3345" s="14" t="s">
        <v>7690</v>
      </c>
      <c r="D3345" s="15" t="s">
        <v>7695</v>
      </c>
      <c r="E3345" s="17">
        <v>32</v>
      </c>
      <c r="F3345" s="17" t="s">
        <v>4431</v>
      </c>
      <c r="G3345" s="18">
        <v>0.18</v>
      </c>
    </row>
    <row r="3346" spans="2:7" ht="15" x14ac:dyDescent="0.15">
      <c r="B3346" s="14">
        <f t="shared" si="52"/>
        <v>3337</v>
      </c>
      <c r="C3346" s="14" t="s">
        <v>7691</v>
      </c>
      <c r="D3346" s="15" t="s">
        <v>7696</v>
      </c>
      <c r="E3346" s="17">
        <v>32</v>
      </c>
      <c r="F3346" s="17" t="s">
        <v>4431</v>
      </c>
      <c r="G3346" s="18">
        <v>0.18</v>
      </c>
    </row>
    <row r="3347" spans="2:7" ht="15" x14ac:dyDescent="0.15">
      <c r="B3347" s="14">
        <f t="shared" si="52"/>
        <v>3338</v>
      </c>
      <c r="C3347" s="14" t="s">
        <v>7857</v>
      </c>
      <c r="D3347" s="15" t="s">
        <v>7867</v>
      </c>
      <c r="E3347" s="17">
        <v>32</v>
      </c>
      <c r="F3347" s="17" t="s">
        <v>4431</v>
      </c>
      <c r="G3347" s="18">
        <v>0.18</v>
      </c>
    </row>
    <row r="3348" spans="2:7" ht="15" x14ac:dyDescent="0.15">
      <c r="B3348" s="14">
        <f t="shared" si="52"/>
        <v>3339</v>
      </c>
      <c r="C3348" s="14" t="s">
        <v>7858</v>
      </c>
      <c r="D3348" s="15" t="s">
        <v>7861</v>
      </c>
      <c r="E3348" s="17">
        <v>32</v>
      </c>
      <c r="F3348" s="17" t="s">
        <v>4489</v>
      </c>
      <c r="G3348" s="18">
        <v>0.12</v>
      </c>
    </row>
    <row r="3349" spans="2:7" ht="15" x14ac:dyDescent="0.15">
      <c r="B3349" s="14">
        <f t="shared" si="52"/>
        <v>3340</v>
      </c>
      <c r="C3349" s="14" t="s">
        <v>7859</v>
      </c>
      <c r="D3349" s="15" t="s">
        <v>7862</v>
      </c>
      <c r="E3349" s="17">
        <v>32</v>
      </c>
      <c r="F3349" s="17" t="s">
        <v>4489</v>
      </c>
      <c r="G3349" s="18">
        <v>0.12</v>
      </c>
    </row>
    <row r="3350" spans="2:7" ht="15" x14ac:dyDescent="0.15">
      <c r="B3350" s="14">
        <f t="shared" si="52"/>
        <v>3341</v>
      </c>
      <c r="C3350" s="14" t="s">
        <v>7860</v>
      </c>
      <c r="D3350" s="15" t="s">
        <v>7863</v>
      </c>
      <c r="E3350" s="17">
        <v>32</v>
      </c>
      <c r="F3350" s="17" t="s">
        <v>4431</v>
      </c>
      <c r="G3350" s="18">
        <v>0.18</v>
      </c>
    </row>
    <row r="3351" spans="2:7" ht="15" x14ac:dyDescent="0.15">
      <c r="B3351" s="14">
        <f t="shared" si="52"/>
        <v>3342</v>
      </c>
      <c r="C3351" s="14" t="s">
        <v>7864</v>
      </c>
      <c r="D3351" s="15" t="s">
        <v>7866</v>
      </c>
      <c r="E3351" s="17">
        <v>32</v>
      </c>
      <c r="F3351" s="17" t="s">
        <v>4431</v>
      </c>
      <c r="G3351" s="18">
        <v>0.18</v>
      </c>
    </row>
    <row r="3352" spans="2:7" ht="15" x14ac:dyDescent="0.15">
      <c r="B3352" s="14">
        <f t="shared" si="52"/>
        <v>3343</v>
      </c>
      <c r="C3352" s="14" t="s">
        <v>7865</v>
      </c>
      <c r="D3352" s="15" t="s">
        <v>14792</v>
      </c>
      <c r="E3352" s="17">
        <v>32</v>
      </c>
      <c r="F3352" s="17" t="s">
        <v>4431</v>
      </c>
      <c r="G3352" s="18">
        <v>0.18</v>
      </c>
    </row>
    <row r="3353" spans="2:7" ht="30" x14ac:dyDescent="0.15">
      <c r="B3353" s="14">
        <f t="shared" si="52"/>
        <v>3344</v>
      </c>
      <c r="C3353" s="14" t="s">
        <v>16309</v>
      </c>
      <c r="D3353" s="15" t="s">
        <v>16310</v>
      </c>
      <c r="E3353" s="17">
        <v>32</v>
      </c>
      <c r="F3353" s="17" t="s">
        <v>14992</v>
      </c>
      <c r="G3353" s="18">
        <v>0.05</v>
      </c>
    </row>
    <row r="3354" spans="2:7" ht="189" x14ac:dyDescent="0.15">
      <c r="B3354" s="14">
        <f t="shared" si="52"/>
        <v>3345</v>
      </c>
      <c r="C3354" s="14" t="s">
        <v>12033</v>
      </c>
      <c r="D3354" s="15" t="s">
        <v>16311</v>
      </c>
      <c r="E3354" s="17">
        <v>33</v>
      </c>
      <c r="F3354" s="17" t="s">
        <v>4431</v>
      </c>
      <c r="G3354" s="18">
        <v>0.18</v>
      </c>
    </row>
    <row r="3355" spans="2:7" ht="15" x14ac:dyDescent="0.15">
      <c r="B3355" s="14">
        <f t="shared" si="52"/>
        <v>3346</v>
      </c>
      <c r="C3355" s="14" t="s">
        <v>12034</v>
      </c>
      <c r="D3355" s="15" t="s">
        <v>1092</v>
      </c>
      <c r="E3355" s="17">
        <v>33</v>
      </c>
      <c r="F3355" s="17" t="s">
        <v>4431</v>
      </c>
      <c r="G3355" s="18">
        <v>0.18</v>
      </c>
    </row>
    <row r="3356" spans="2:7" ht="15" x14ac:dyDescent="0.15">
      <c r="B3356" s="14">
        <f t="shared" si="52"/>
        <v>3347</v>
      </c>
      <c r="C3356" s="14" t="s">
        <v>12035</v>
      </c>
      <c r="D3356" s="15" t="s">
        <v>1093</v>
      </c>
      <c r="E3356" s="17">
        <v>33</v>
      </c>
      <c r="F3356" s="17" t="s">
        <v>4431</v>
      </c>
      <c r="G3356" s="18">
        <v>0.18</v>
      </c>
    </row>
    <row r="3357" spans="2:7" ht="15" x14ac:dyDescent="0.15">
      <c r="B3357" s="14">
        <f t="shared" si="52"/>
        <v>3348</v>
      </c>
      <c r="C3357" s="14" t="s">
        <v>12036</v>
      </c>
      <c r="D3357" s="15" t="s">
        <v>1094</v>
      </c>
      <c r="E3357" s="17">
        <v>33</v>
      </c>
      <c r="F3357" s="17" t="s">
        <v>4431</v>
      </c>
      <c r="G3357" s="18">
        <v>0.18</v>
      </c>
    </row>
    <row r="3358" spans="2:7" ht="15" x14ac:dyDescent="0.15">
      <c r="B3358" s="14">
        <f t="shared" si="52"/>
        <v>3349</v>
      </c>
      <c r="C3358" s="14" t="s">
        <v>12037</v>
      </c>
      <c r="D3358" s="15" t="s">
        <v>1095</v>
      </c>
      <c r="E3358" s="17">
        <v>33</v>
      </c>
      <c r="F3358" s="17" t="s">
        <v>4431</v>
      </c>
      <c r="G3358" s="18">
        <v>0.18</v>
      </c>
    </row>
    <row r="3359" spans="2:7" ht="15" x14ac:dyDescent="0.15">
      <c r="B3359" s="14">
        <f t="shared" si="52"/>
        <v>3350</v>
      </c>
      <c r="C3359" s="14" t="s">
        <v>7424</v>
      </c>
      <c r="D3359" s="15" t="s">
        <v>1096</v>
      </c>
      <c r="E3359" s="17">
        <v>33</v>
      </c>
      <c r="F3359" s="17" t="s">
        <v>4431</v>
      </c>
      <c r="G3359" s="18">
        <v>0.18</v>
      </c>
    </row>
    <row r="3360" spans="2:7" ht="15" x14ac:dyDescent="0.15">
      <c r="B3360" s="14">
        <f t="shared" si="52"/>
        <v>3351</v>
      </c>
      <c r="C3360" s="14" t="s">
        <v>7425</v>
      </c>
      <c r="D3360" s="15" t="s">
        <v>7423</v>
      </c>
      <c r="E3360" s="17">
        <v>33</v>
      </c>
      <c r="F3360" s="17" t="s">
        <v>4431</v>
      </c>
      <c r="G3360" s="18">
        <v>0.18</v>
      </c>
    </row>
    <row r="3361" spans="2:7" ht="15" x14ac:dyDescent="0.15">
      <c r="B3361" s="14">
        <f t="shared" si="52"/>
        <v>3352</v>
      </c>
      <c r="C3361" s="14" t="s">
        <v>12038</v>
      </c>
      <c r="D3361" s="15" t="s">
        <v>1097</v>
      </c>
      <c r="E3361" s="17">
        <v>33</v>
      </c>
      <c r="F3361" s="17" t="s">
        <v>4431</v>
      </c>
      <c r="G3361" s="18">
        <v>0.18</v>
      </c>
    </row>
    <row r="3362" spans="2:7" ht="15" x14ac:dyDescent="0.15">
      <c r="B3362" s="14">
        <f t="shared" si="52"/>
        <v>3353</v>
      </c>
      <c r="C3362" s="14" t="s">
        <v>12039</v>
      </c>
      <c r="D3362" s="15" t="s">
        <v>1098</v>
      </c>
      <c r="E3362" s="17">
        <v>33</v>
      </c>
      <c r="F3362" s="17" t="s">
        <v>4431</v>
      </c>
      <c r="G3362" s="18">
        <v>0.18</v>
      </c>
    </row>
    <row r="3363" spans="2:7" ht="15" x14ac:dyDescent="0.15">
      <c r="B3363" s="14">
        <f t="shared" si="52"/>
        <v>3354</v>
      </c>
      <c r="C3363" s="14" t="s">
        <v>12040</v>
      </c>
      <c r="D3363" s="15" t="s">
        <v>1099</v>
      </c>
      <c r="E3363" s="17">
        <v>33</v>
      </c>
      <c r="F3363" s="17" t="s">
        <v>4431</v>
      </c>
      <c r="G3363" s="18">
        <v>0.18</v>
      </c>
    </row>
    <row r="3364" spans="2:7" ht="15" x14ac:dyDescent="0.15">
      <c r="B3364" s="14">
        <f t="shared" si="52"/>
        <v>3355</v>
      </c>
      <c r="C3364" s="14" t="s">
        <v>12041</v>
      </c>
      <c r="D3364" s="15" t="s">
        <v>1100</v>
      </c>
      <c r="E3364" s="17">
        <v>33</v>
      </c>
      <c r="F3364" s="17" t="s">
        <v>4431</v>
      </c>
      <c r="G3364" s="18">
        <v>0.18</v>
      </c>
    </row>
    <row r="3365" spans="2:7" ht="15" x14ac:dyDescent="0.15">
      <c r="B3365" s="14">
        <f t="shared" si="52"/>
        <v>3356</v>
      </c>
      <c r="C3365" s="14" t="s">
        <v>8616</v>
      </c>
      <c r="D3365" s="15" t="s">
        <v>1101</v>
      </c>
      <c r="E3365" s="17">
        <v>33</v>
      </c>
      <c r="F3365" s="17" t="s">
        <v>4431</v>
      </c>
      <c r="G3365" s="18">
        <v>0.18</v>
      </c>
    </row>
    <row r="3366" spans="2:7" ht="15" x14ac:dyDescent="0.15">
      <c r="B3366" s="14">
        <f t="shared" si="52"/>
        <v>3357</v>
      </c>
      <c r="C3366" s="14" t="s">
        <v>8617</v>
      </c>
      <c r="D3366" s="15" t="s">
        <v>8621</v>
      </c>
      <c r="E3366" s="17">
        <v>33</v>
      </c>
      <c r="F3366" s="17" t="s">
        <v>4431</v>
      </c>
      <c r="G3366" s="18">
        <v>0.18</v>
      </c>
    </row>
    <row r="3367" spans="2:7" ht="15" x14ac:dyDescent="0.15">
      <c r="B3367" s="14">
        <f t="shared" si="52"/>
        <v>3358</v>
      </c>
      <c r="C3367" s="14" t="s">
        <v>8618</v>
      </c>
      <c r="D3367" s="15" t="s">
        <v>8622</v>
      </c>
      <c r="E3367" s="17">
        <v>33</v>
      </c>
      <c r="F3367" s="17" t="s">
        <v>4431</v>
      </c>
      <c r="G3367" s="18">
        <v>0.18</v>
      </c>
    </row>
    <row r="3368" spans="2:7" ht="15" x14ac:dyDescent="0.15">
      <c r="B3368" s="14">
        <f t="shared" si="52"/>
        <v>3359</v>
      </c>
      <c r="C3368" s="14" t="s">
        <v>8619</v>
      </c>
      <c r="D3368" s="15" t="s">
        <v>8623</v>
      </c>
      <c r="E3368" s="17">
        <v>33</v>
      </c>
      <c r="F3368" s="17" t="s">
        <v>4431</v>
      </c>
      <c r="G3368" s="18">
        <v>0.18</v>
      </c>
    </row>
    <row r="3369" spans="2:7" ht="15" x14ac:dyDescent="0.15">
      <c r="B3369" s="14">
        <f t="shared" si="52"/>
        <v>3360</v>
      </c>
      <c r="C3369" s="14" t="s">
        <v>8620</v>
      </c>
      <c r="D3369" s="15" t="s">
        <v>8624</v>
      </c>
      <c r="E3369" s="17">
        <v>33</v>
      </c>
      <c r="F3369" s="17" t="s">
        <v>4431</v>
      </c>
      <c r="G3369" s="18">
        <v>0.18</v>
      </c>
    </row>
    <row r="3370" spans="2:7" ht="15" x14ac:dyDescent="0.15">
      <c r="B3370" s="14">
        <f t="shared" si="52"/>
        <v>3361</v>
      </c>
      <c r="C3370" s="14" t="s">
        <v>12042</v>
      </c>
      <c r="D3370" s="15" t="s">
        <v>7426</v>
      </c>
      <c r="E3370" s="17">
        <v>33</v>
      </c>
      <c r="F3370" s="17" t="s">
        <v>4431</v>
      </c>
      <c r="G3370" s="18">
        <v>0.18</v>
      </c>
    </row>
    <row r="3371" spans="2:7" ht="30" x14ac:dyDescent="0.15">
      <c r="B3371" s="14">
        <f t="shared" si="52"/>
        <v>3362</v>
      </c>
      <c r="C3371" s="14" t="s">
        <v>7417</v>
      </c>
      <c r="D3371" s="15" t="s">
        <v>7420</v>
      </c>
      <c r="E3371" s="17">
        <v>33</v>
      </c>
      <c r="F3371" s="17" t="s">
        <v>4431</v>
      </c>
      <c r="G3371" s="18">
        <v>0.18</v>
      </c>
    </row>
    <row r="3372" spans="2:7" ht="15" x14ac:dyDescent="0.15">
      <c r="B3372" s="14">
        <f t="shared" si="52"/>
        <v>3363</v>
      </c>
      <c r="C3372" s="14" t="s">
        <v>8625</v>
      </c>
      <c r="D3372" s="15" t="s">
        <v>8629</v>
      </c>
      <c r="E3372" s="17">
        <v>33</v>
      </c>
      <c r="F3372" s="17" t="s">
        <v>4431</v>
      </c>
      <c r="G3372" s="18">
        <v>0.18</v>
      </c>
    </row>
    <row r="3373" spans="2:7" ht="15" x14ac:dyDescent="0.15">
      <c r="B3373" s="14">
        <f t="shared" si="52"/>
        <v>3364</v>
      </c>
      <c r="C3373" s="14" t="s">
        <v>8626</v>
      </c>
      <c r="D3373" s="15" t="s">
        <v>8630</v>
      </c>
      <c r="E3373" s="17">
        <v>33</v>
      </c>
      <c r="F3373" s="17" t="s">
        <v>4431</v>
      </c>
      <c r="G3373" s="18">
        <v>0.18</v>
      </c>
    </row>
    <row r="3374" spans="2:7" ht="15" x14ac:dyDescent="0.15">
      <c r="B3374" s="14">
        <f t="shared" si="52"/>
        <v>3365</v>
      </c>
      <c r="C3374" s="14" t="s">
        <v>8627</v>
      </c>
      <c r="D3374" s="15" t="s">
        <v>8631</v>
      </c>
      <c r="E3374" s="17">
        <v>33</v>
      </c>
      <c r="F3374" s="17" t="s">
        <v>4431</v>
      </c>
      <c r="G3374" s="18">
        <v>0.18</v>
      </c>
    </row>
    <row r="3375" spans="2:7" ht="15" x14ac:dyDescent="0.15">
      <c r="B3375" s="14">
        <f t="shared" si="52"/>
        <v>3366</v>
      </c>
      <c r="C3375" s="14" t="s">
        <v>8628</v>
      </c>
      <c r="D3375" s="15" t="s">
        <v>8632</v>
      </c>
      <c r="E3375" s="17">
        <v>33</v>
      </c>
      <c r="F3375" s="17" t="s">
        <v>4431</v>
      </c>
      <c r="G3375" s="18">
        <v>0.18</v>
      </c>
    </row>
    <row r="3376" spans="2:7" ht="15" x14ac:dyDescent="0.15">
      <c r="B3376" s="14">
        <f t="shared" si="52"/>
        <v>3367</v>
      </c>
      <c r="C3376" s="14" t="s">
        <v>8633</v>
      </c>
      <c r="D3376" s="15" t="s">
        <v>8635</v>
      </c>
      <c r="E3376" s="17">
        <v>33</v>
      </c>
      <c r="F3376" s="17" t="s">
        <v>4431</v>
      </c>
      <c r="G3376" s="18">
        <v>0.18</v>
      </c>
    </row>
    <row r="3377" spans="2:7" ht="15" x14ac:dyDescent="0.15">
      <c r="B3377" s="14">
        <f t="shared" si="52"/>
        <v>3368</v>
      </c>
      <c r="C3377" s="14" t="s">
        <v>8634</v>
      </c>
      <c r="D3377" s="15" t="s">
        <v>8636</v>
      </c>
      <c r="E3377" s="17">
        <v>33</v>
      </c>
      <c r="F3377" s="17" t="s">
        <v>4431</v>
      </c>
      <c r="G3377" s="18">
        <v>0.18</v>
      </c>
    </row>
    <row r="3378" spans="2:7" ht="15" x14ac:dyDescent="0.15">
      <c r="B3378" s="14">
        <f t="shared" si="52"/>
        <v>3369</v>
      </c>
      <c r="C3378" s="14" t="s">
        <v>7427</v>
      </c>
      <c r="D3378" s="15" t="s">
        <v>7437</v>
      </c>
      <c r="E3378" s="17">
        <v>33</v>
      </c>
      <c r="F3378" s="17" t="s">
        <v>4431</v>
      </c>
      <c r="G3378" s="18">
        <v>0.18</v>
      </c>
    </row>
    <row r="3379" spans="2:7" ht="15" x14ac:dyDescent="0.15">
      <c r="B3379" s="14">
        <f t="shared" si="52"/>
        <v>3370</v>
      </c>
      <c r="C3379" s="14" t="s">
        <v>7428</v>
      </c>
      <c r="D3379" s="15" t="s">
        <v>7438</v>
      </c>
      <c r="E3379" s="17">
        <v>33</v>
      </c>
      <c r="F3379" s="17" t="s">
        <v>4431</v>
      </c>
      <c r="G3379" s="18">
        <v>0.18</v>
      </c>
    </row>
    <row r="3380" spans="2:7" ht="15" x14ac:dyDescent="0.15">
      <c r="B3380" s="14">
        <f t="shared" si="52"/>
        <v>3371</v>
      </c>
      <c r="C3380" s="14" t="s">
        <v>7429</v>
      </c>
      <c r="D3380" s="15" t="s">
        <v>7436</v>
      </c>
      <c r="E3380" s="17">
        <v>33</v>
      </c>
      <c r="F3380" s="17" t="s">
        <v>4431</v>
      </c>
      <c r="G3380" s="18">
        <v>0.18</v>
      </c>
    </row>
    <row r="3381" spans="2:7" ht="15" x14ac:dyDescent="0.15">
      <c r="B3381" s="14">
        <f t="shared" si="52"/>
        <v>3372</v>
      </c>
      <c r="C3381" s="14" t="s">
        <v>8637</v>
      </c>
      <c r="D3381" s="15" t="s">
        <v>8641</v>
      </c>
      <c r="E3381" s="17">
        <v>33</v>
      </c>
      <c r="F3381" s="17" t="s">
        <v>4431</v>
      </c>
      <c r="G3381" s="18">
        <v>0.18</v>
      </c>
    </row>
    <row r="3382" spans="2:7" ht="15" x14ac:dyDescent="0.15">
      <c r="B3382" s="14">
        <f t="shared" si="52"/>
        <v>3373</v>
      </c>
      <c r="C3382" s="14" t="s">
        <v>8638</v>
      </c>
      <c r="D3382" s="15" t="s">
        <v>8642</v>
      </c>
      <c r="E3382" s="17">
        <v>33</v>
      </c>
      <c r="F3382" s="17" t="s">
        <v>4431</v>
      </c>
      <c r="G3382" s="18">
        <v>0.18</v>
      </c>
    </row>
    <row r="3383" spans="2:7" ht="15" x14ac:dyDescent="0.15">
      <c r="B3383" s="14">
        <f t="shared" si="52"/>
        <v>3374</v>
      </c>
      <c r="C3383" s="14" t="s">
        <v>8639</v>
      </c>
      <c r="D3383" s="15" t="s">
        <v>8643</v>
      </c>
      <c r="E3383" s="17">
        <v>33</v>
      </c>
      <c r="F3383" s="17" t="s">
        <v>4431</v>
      </c>
      <c r="G3383" s="18">
        <v>0.18</v>
      </c>
    </row>
    <row r="3384" spans="2:7" ht="15" x14ac:dyDescent="0.15">
      <c r="B3384" s="14">
        <f t="shared" si="52"/>
        <v>3375</v>
      </c>
      <c r="C3384" s="14" t="s">
        <v>8640</v>
      </c>
      <c r="D3384" s="15" t="s">
        <v>8644</v>
      </c>
      <c r="E3384" s="17">
        <v>33</v>
      </c>
      <c r="F3384" s="17" t="s">
        <v>4431</v>
      </c>
      <c r="G3384" s="18">
        <v>0.18</v>
      </c>
    </row>
    <row r="3385" spans="2:7" ht="15" x14ac:dyDescent="0.15">
      <c r="B3385" s="14">
        <f t="shared" si="52"/>
        <v>3376</v>
      </c>
      <c r="C3385" s="14" t="s">
        <v>7433</v>
      </c>
      <c r="D3385" s="15" t="s">
        <v>7442</v>
      </c>
      <c r="E3385" s="17">
        <v>33</v>
      </c>
      <c r="F3385" s="17" t="s">
        <v>4431</v>
      </c>
      <c r="G3385" s="18">
        <v>0.18</v>
      </c>
    </row>
    <row r="3386" spans="2:7" ht="15" x14ac:dyDescent="0.15">
      <c r="B3386" s="14">
        <f t="shared" si="52"/>
        <v>3377</v>
      </c>
      <c r="C3386" s="14" t="s">
        <v>7434</v>
      </c>
      <c r="D3386" s="15" t="s">
        <v>7443</v>
      </c>
      <c r="E3386" s="17">
        <v>33</v>
      </c>
      <c r="F3386" s="17" t="s">
        <v>4431</v>
      </c>
      <c r="G3386" s="18">
        <v>0.18</v>
      </c>
    </row>
    <row r="3387" spans="2:7" ht="15" x14ac:dyDescent="0.15">
      <c r="B3387" s="14">
        <f t="shared" si="52"/>
        <v>3378</v>
      </c>
      <c r="C3387" s="14" t="s">
        <v>7430</v>
      </c>
      <c r="D3387" s="15" t="s">
        <v>7439</v>
      </c>
      <c r="E3387" s="17">
        <v>33</v>
      </c>
      <c r="F3387" s="17" t="s">
        <v>4431</v>
      </c>
      <c r="G3387" s="18">
        <v>0.18</v>
      </c>
    </row>
    <row r="3388" spans="2:7" ht="15" x14ac:dyDescent="0.15">
      <c r="B3388" s="14">
        <f t="shared" si="52"/>
        <v>3379</v>
      </c>
      <c r="C3388" s="14" t="s">
        <v>8645</v>
      </c>
      <c r="D3388" s="15" t="s">
        <v>8646</v>
      </c>
      <c r="E3388" s="17">
        <v>33</v>
      </c>
      <c r="F3388" s="17" t="s">
        <v>4431</v>
      </c>
      <c r="G3388" s="18">
        <v>0.18</v>
      </c>
    </row>
    <row r="3389" spans="2:7" ht="15" x14ac:dyDescent="0.15">
      <c r="B3389" s="14">
        <f t="shared" si="52"/>
        <v>3380</v>
      </c>
      <c r="C3389" s="14" t="s">
        <v>7431</v>
      </c>
      <c r="D3389" s="15" t="s">
        <v>7440</v>
      </c>
      <c r="E3389" s="17">
        <v>33</v>
      </c>
      <c r="F3389" s="17" t="s">
        <v>4431</v>
      </c>
      <c r="G3389" s="18">
        <v>0.18</v>
      </c>
    </row>
    <row r="3390" spans="2:7" ht="15" x14ac:dyDescent="0.15">
      <c r="B3390" s="14">
        <f t="shared" si="52"/>
        <v>3381</v>
      </c>
      <c r="C3390" s="14" t="s">
        <v>7419</v>
      </c>
      <c r="D3390" s="15" t="s">
        <v>7422</v>
      </c>
      <c r="E3390" s="17">
        <v>33</v>
      </c>
      <c r="F3390" s="17" t="s">
        <v>4431</v>
      </c>
      <c r="G3390" s="18">
        <v>0.18</v>
      </c>
    </row>
    <row r="3391" spans="2:7" ht="15" x14ac:dyDescent="0.15">
      <c r="B3391" s="14">
        <f t="shared" si="52"/>
        <v>3382</v>
      </c>
      <c r="C3391" s="14" t="s">
        <v>8647</v>
      </c>
      <c r="D3391" s="15" t="s">
        <v>8657</v>
      </c>
      <c r="E3391" s="17">
        <v>33</v>
      </c>
      <c r="F3391" s="17" t="s">
        <v>4431</v>
      </c>
      <c r="G3391" s="18">
        <v>0.18</v>
      </c>
    </row>
    <row r="3392" spans="2:7" ht="15" x14ac:dyDescent="0.15">
      <c r="B3392" s="14">
        <f t="shared" si="52"/>
        <v>3383</v>
      </c>
      <c r="C3392" s="14" t="s">
        <v>7435</v>
      </c>
      <c r="D3392" s="15" t="s">
        <v>7444</v>
      </c>
      <c r="E3392" s="17">
        <v>33</v>
      </c>
      <c r="F3392" s="17" t="s">
        <v>4431</v>
      </c>
      <c r="G3392" s="18">
        <v>0.18</v>
      </c>
    </row>
    <row r="3393" spans="2:7" ht="15" x14ac:dyDescent="0.15">
      <c r="B3393" s="14">
        <f t="shared" si="52"/>
        <v>3384</v>
      </c>
      <c r="C3393" s="14" t="s">
        <v>8648</v>
      </c>
      <c r="D3393" s="15" t="s">
        <v>8658</v>
      </c>
      <c r="E3393" s="17">
        <v>33</v>
      </c>
      <c r="F3393" s="17" t="s">
        <v>4431</v>
      </c>
      <c r="G3393" s="18">
        <v>0.18</v>
      </c>
    </row>
    <row r="3394" spans="2:7" ht="15" x14ac:dyDescent="0.15">
      <c r="B3394" s="14">
        <f t="shared" si="52"/>
        <v>3385</v>
      </c>
      <c r="C3394" s="14" t="s">
        <v>8148</v>
      </c>
      <c r="D3394" s="15" t="s">
        <v>8150</v>
      </c>
      <c r="E3394" s="17">
        <v>33</v>
      </c>
      <c r="F3394" s="17" t="s">
        <v>4431</v>
      </c>
      <c r="G3394" s="18">
        <v>0.18</v>
      </c>
    </row>
    <row r="3395" spans="2:7" ht="15" x14ac:dyDescent="0.15">
      <c r="B3395" s="14">
        <f t="shared" si="52"/>
        <v>3386</v>
      </c>
      <c r="C3395" s="14" t="s">
        <v>8649</v>
      </c>
      <c r="D3395" s="15" t="s">
        <v>8659</v>
      </c>
      <c r="E3395" s="17">
        <v>33</v>
      </c>
      <c r="F3395" s="17" t="s">
        <v>4431</v>
      </c>
      <c r="G3395" s="18">
        <v>0.18</v>
      </c>
    </row>
    <row r="3396" spans="2:7" ht="15" x14ac:dyDescent="0.15">
      <c r="B3396" s="14">
        <f t="shared" si="52"/>
        <v>3387</v>
      </c>
      <c r="C3396" s="14" t="s">
        <v>8650</v>
      </c>
      <c r="D3396" s="15" t="s">
        <v>8660</v>
      </c>
      <c r="E3396" s="17">
        <v>33</v>
      </c>
      <c r="F3396" s="17" t="s">
        <v>4431</v>
      </c>
      <c r="G3396" s="18">
        <v>0.18</v>
      </c>
    </row>
    <row r="3397" spans="2:7" ht="15" x14ac:dyDescent="0.15">
      <c r="B3397" s="14">
        <f t="shared" si="52"/>
        <v>3388</v>
      </c>
      <c r="C3397" s="14" t="s">
        <v>7418</v>
      </c>
      <c r="D3397" s="15" t="s">
        <v>7421</v>
      </c>
      <c r="E3397" s="17">
        <v>33</v>
      </c>
      <c r="F3397" s="17" t="s">
        <v>4431</v>
      </c>
      <c r="G3397" s="18">
        <v>0.18</v>
      </c>
    </row>
    <row r="3398" spans="2:7" ht="15" x14ac:dyDescent="0.15">
      <c r="B3398" s="14">
        <f t="shared" si="52"/>
        <v>3389</v>
      </c>
      <c r="C3398" s="14" t="s">
        <v>8651</v>
      </c>
      <c r="D3398" s="15" t="s">
        <v>8661</v>
      </c>
      <c r="E3398" s="17">
        <v>33</v>
      </c>
      <c r="F3398" s="17" t="s">
        <v>4431</v>
      </c>
      <c r="G3398" s="18">
        <v>0.18</v>
      </c>
    </row>
    <row r="3399" spans="2:7" ht="15" x14ac:dyDescent="0.15">
      <c r="B3399" s="14">
        <f t="shared" si="52"/>
        <v>3390</v>
      </c>
      <c r="C3399" s="14" t="s">
        <v>8652</v>
      </c>
      <c r="D3399" s="15" t="s">
        <v>8662</v>
      </c>
      <c r="E3399" s="17">
        <v>33</v>
      </c>
      <c r="F3399" s="17" t="s">
        <v>4431</v>
      </c>
      <c r="G3399" s="18">
        <v>0.18</v>
      </c>
    </row>
    <row r="3400" spans="2:7" ht="15" x14ac:dyDescent="0.15">
      <c r="B3400" s="14">
        <f t="shared" si="52"/>
        <v>3391</v>
      </c>
      <c r="C3400" s="14" t="s">
        <v>8653</v>
      </c>
      <c r="D3400" s="15" t="s">
        <v>8663</v>
      </c>
      <c r="E3400" s="17">
        <v>33</v>
      </c>
      <c r="F3400" s="17" t="s">
        <v>4431</v>
      </c>
      <c r="G3400" s="18">
        <v>0.18</v>
      </c>
    </row>
    <row r="3401" spans="2:7" ht="15" x14ac:dyDescent="0.15">
      <c r="B3401" s="14">
        <f t="shared" si="52"/>
        <v>3392</v>
      </c>
      <c r="C3401" s="14" t="s">
        <v>8654</v>
      </c>
      <c r="D3401" s="15" t="s">
        <v>8664</v>
      </c>
      <c r="E3401" s="17">
        <v>33</v>
      </c>
      <c r="F3401" s="17" t="s">
        <v>4431</v>
      </c>
      <c r="G3401" s="18">
        <v>0.18</v>
      </c>
    </row>
    <row r="3402" spans="2:7" ht="15" x14ac:dyDescent="0.15">
      <c r="B3402" s="14">
        <f t="shared" ref="B3402:B3465" si="53">+B3401+1</f>
        <v>3393</v>
      </c>
      <c r="C3402" s="14" t="s">
        <v>8655</v>
      </c>
      <c r="D3402" s="15" t="s">
        <v>8665</v>
      </c>
      <c r="E3402" s="17">
        <v>33</v>
      </c>
      <c r="F3402" s="17" t="s">
        <v>4431</v>
      </c>
      <c r="G3402" s="18">
        <v>0.18</v>
      </c>
    </row>
    <row r="3403" spans="2:7" ht="15" x14ac:dyDescent="0.15">
      <c r="B3403" s="14">
        <f t="shared" si="53"/>
        <v>3394</v>
      </c>
      <c r="C3403" s="14" t="s">
        <v>8656</v>
      </c>
      <c r="D3403" s="15" t="s">
        <v>8666</v>
      </c>
      <c r="E3403" s="17">
        <v>33</v>
      </c>
      <c r="F3403" s="17" t="s">
        <v>4431</v>
      </c>
      <c r="G3403" s="18">
        <v>0.18</v>
      </c>
    </row>
    <row r="3404" spans="2:7" ht="15" x14ac:dyDescent="0.15">
      <c r="B3404" s="14">
        <f t="shared" si="53"/>
        <v>3395</v>
      </c>
      <c r="C3404" s="14" t="s">
        <v>7432</v>
      </c>
      <c r="D3404" s="15" t="s">
        <v>7441</v>
      </c>
      <c r="E3404" s="17">
        <v>33</v>
      </c>
      <c r="F3404" s="17" t="s">
        <v>4431</v>
      </c>
      <c r="G3404" s="18">
        <v>0.18</v>
      </c>
    </row>
    <row r="3405" spans="2:7" ht="15" x14ac:dyDescent="0.15">
      <c r="B3405" s="14">
        <f t="shared" si="53"/>
        <v>3396</v>
      </c>
      <c r="C3405" s="14" t="s">
        <v>8667</v>
      </c>
      <c r="D3405" s="15" t="s">
        <v>8668</v>
      </c>
      <c r="E3405" s="17">
        <v>33</v>
      </c>
      <c r="F3405" s="17" t="s">
        <v>4431</v>
      </c>
      <c r="G3405" s="18">
        <v>0.18</v>
      </c>
    </row>
    <row r="3406" spans="2:7" ht="15" x14ac:dyDescent="0.15">
      <c r="B3406" s="14">
        <f t="shared" si="53"/>
        <v>3397</v>
      </c>
      <c r="C3406" s="14" t="s">
        <v>8149</v>
      </c>
      <c r="D3406" s="15" t="s">
        <v>8151</v>
      </c>
      <c r="E3406" s="17">
        <v>33</v>
      </c>
      <c r="F3406" s="17" t="s">
        <v>4431</v>
      </c>
      <c r="G3406" s="18">
        <v>0.18</v>
      </c>
    </row>
    <row r="3407" spans="2:7" ht="15" x14ac:dyDescent="0.15">
      <c r="B3407" s="14">
        <f t="shared" si="53"/>
        <v>3398</v>
      </c>
      <c r="C3407" s="14" t="s">
        <v>12043</v>
      </c>
      <c r="D3407" s="15" t="s">
        <v>1102</v>
      </c>
      <c r="E3407" s="17">
        <v>33</v>
      </c>
      <c r="F3407" s="17" t="s">
        <v>4431</v>
      </c>
      <c r="G3407" s="18">
        <v>0.18</v>
      </c>
    </row>
    <row r="3408" spans="2:7" ht="30" x14ac:dyDescent="0.15">
      <c r="B3408" s="14">
        <f t="shared" si="53"/>
        <v>3399</v>
      </c>
      <c r="C3408" s="14" t="s">
        <v>8669</v>
      </c>
      <c r="D3408" s="15" t="s">
        <v>1103</v>
      </c>
      <c r="E3408" s="17">
        <v>33</v>
      </c>
      <c r="F3408" s="17" t="s">
        <v>4431</v>
      </c>
      <c r="G3408" s="18">
        <v>0.18</v>
      </c>
    </row>
    <row r="3409" spans="2:7" ht="15" x14ac:dyDescent="0.15">
      <c r="B3409" s="14">
        <f t="shared" si="53"/>
        <v>3400</v>
      </c>
      <c r="C3409" s="14" t="s">
        <v>8670</v>
      </c>
      <c r="D3409" s="15" t="s">
        <v>8672</v>
      </c>
      <c r="E3409" s="17">
        <v>33</v>
      </c>
      <c r="F3409" s="17" t="s">
        <v>4431</v>
      </c>
      <c r="G3409" s="18">
        <v>0.18</v>
      </c>
    </row>
    <row r="3410" spans="2:7" ht="15" x14ac:dyDescent="0.15">
      <c r="B3410" s="14">
        <f t="shared" si="53"/>
        <v>3401</v>
      </c>
      <c r="C3410" s="14" t="s">
        <v>8671</v>
      </c>
      <c r="D3410" s="15" t="s">
        <v>8673</v>
      </c>
      <c r="E3410" s="17">
        <v>33</v>
      </c>
      <c r="F3410" s="17" t="s">
        <v>4431</v>
      </c>
      <c r="G3410" s="18">
        <v>0.18</v>
      </c>
    </row>
    <row r="3411" spans="2:7" ht="30" x14ac:dyDescent="0.15">
      <c r="B3411" s="14">
        <f t="shared" si="53"/>
        <v>3402</v>
      </c>
      <c r="C3411" s="14" t="s">
        <v>8674</v>
      </c>
      <c r="D3411" s="15" t="s">
        <v>8675</v>
      </c>
      <c r="E3411" s="17">
        <v>33</v>
      </c>
      <c r="F3411" s="17" t="s">
        <v>4431</v>
      </c>
      <c r="G3411" s="18">
        <v>0.18</v>
      </c>
    </row>
    <row r="3412" spans="2:7" ht="159.75" x14ac:dyDescent="0.15">
      <c r="B3412" s="14">
        <f t="shared" si="53"/>
        <v>3403</v>
      </c>
      <c r="C3412" s="14" t="s">
        <v>12044</v>
      </c>
      <c r="D3412" s="15" t="s">
        <v>16312</v>
      </c>
      <c r="E3412" s="17">
        <v>33</v>
      </c>
      <c r="F3412" s="17" t="s">
        <v>4431</v>
      </c>
      <c r="G3412" s="18">
        <v>0.18</v>
      </c>
    </row>
    <row r="3413" spans="2:7" ht="30" x14ac:dyDescent="0.15">
      <c r="B3413" s="14">
        <f t="shared" si="53"/>
        <v>3404</v>
      </c>
      <c r="C3413" s="14" t="s">
        <v>12045</v>
      </c>
      <c r="D3413" s="15" t="s">
        <v>1104</v>
      </c>
      <c r="E3413" s="17">
        <v>33</v>
      </c>
      <c r="F3413" s="17" t="s">
        <v>4431</v>
      </c>
      <c r="G3413" s="18">
        <v>0.18</v>
      </c>
    </row>
    <row r="3414" spans="2:7" ht="15" x14ac:dyDescent="0.15">
      <c r="B3414" s="14">
        <f t="shared" si="53"/>
        <v>3405</v>
      </c>
      <c r="C3414" s="14" t="s">
        <v>8676</v>
      </c>
      <c r="D3414" s="15" t="s">
        <v>1105</v>
      </c>
      <c r="E3414" s="17">
        <v>33</v>
      </c>
      <c r="F3414" s="17" t="s">
        <v>4431</v>
      </c>
      <c r="G3414" s="18">
        <v>0.18</v>
      </c>
    </row>
    <row r="3415" spans="2:7" ht="15" x14ac:dyDescent="0.15">
      <c r="B3415" s="14">
        <f t="shared" si="53"/>
        <v>3406</v>
      </c>
      <c r="C3415" s="14" t="s">
        <v>8677</v>
      </c>
      <c r="D3415" s="15" t="s">
        <v>8680</v>
      </c>
      <c r="E3415" s="17">
        <v>33</v>
      </c>
      <c r="F3415" s="17" t="s">
        <v>4431</v>
      </c>
      <c r="G3415" s="18">
        <v>0.18</v>
      </c>
    </row>
    <row r="3416" spans="2:7" ht="15" x14ac:dyDescent="0.15">
      <c r="B3416" s="14">
        <f t="shared" si="53"/>
        <v>3407</v>
      </c>
      <c r="C3416" s="14" t="s">
        <v>8678</v>
      </c>
      <c r="D3416" s="15" t="s">
        <v>8681</v>
      </c>
      <c r="E3416" s="17">
        <v>33</v>
      </c>
      <c r="F3416" s="17" t="s">
        <v>4431</v>
      </c>
      <c r="G3416" s="18">
        <v>0.18</v>
      </c>
    </row>
    <row r="3417" spans="2:7" ht="15" x14ac:dyDescent="0.15">
      <c r="B3417" s="14">
        <f t="shared" si="53"/>
        <v>3408</v>
      </c>
      <c r="C3417" s="14" t="s">
        <v>8679</v>
      </c>
      <c r="D3417" s="15" t="s">
        <v>8682</v>
      </c>
      <c r="E3417" s="17">
        <v>33</v>
      </c>
      <c r="F3417" s="17" t="s">
        <v>4431</v>
      </c>
      <c r="G3417" s="18">
        <v>0.18</v>
      </c>
    </row>
    <row r="3418" spans="2:7" ht="15" x14ac:dyDescent="0.15">
      <c r="B3418" s="14">
        <f t="shared" si="53"/>
        <v>3409</v>
      </c>
      <c r="C3418" s="14" t="s">
        <v>9374</v>
      </c>
      <c r="D3418" s="15" t="s">
        <v>1106</v>
      </c>
      <c r="E3418" s="17">
        <v>33</v>
      </c>
      <c r="F3418" s="17" t="s">
        <v>7913</v>
      </c>
      <c r="G3418" s="18">
        <v>0.28000000000000003</v>
      </c>
    </row>
    <row r="3419" spans="2:7" ht="15" x14ac:dyDescent="0.15">
      <c r="B3419" s="14">
        <f t="shared" si="53"/>
        <v>3410</v>
      </c>
      <c r="C3419" s="14" t="s">
        <v>8160</v>
      </c>
      <c r="D3419" s="15" t="s">
        <v>8161</v>
      </c>
      <c r="E3419" s="17">
        <v>33</v>
      </c>
      <c r="F3419" s="17" t="s">
        <v>7913</v>
      </c>
      <c r="G3419" s="18">
        <v>0.28000000000000003</v>
      </c>
    </row>
    <row r="3420" spans="2:7" ht="15" x14ac:dyDescent="0.15">
      <c r="B3420" s="14">
        <f t="shared" si="53"/>
        <v>3411</v>
      </c>
      <c r="C3420" s="14" t="s">
        <v>8162</v>
      </c>
      <c r="D3420" s="15" t="s">
        <v>8163</v>
      </c>
      <c r="E3420" s="17">
        <v>33</v>
      </c>
      <c r="F3420" s="17" t="s">
        <v>7913</v>
      </c>
      <c r="G3420" s="18">
        <v>0.28000000000000003</v>
      </c>
    </row>
    <row r="3421" spans="2:7" ht="15" x14ac:dyDescent="0.15">
      <c r="B3421" s="14">
        <f t="shared" si="53"/>
        <v>3412</v>
      </c>
      <c r="C3421" s="14" t="s">
        <v>8164</v>
      </c>
      <c r="D3421" s="15" t="s">
        <v>8165</v>
      </c>
      <c r="E3421" s="17">
        <v>33</v>
      </c>
      <c r="F3421" s="17" t="s">
        <v>7913</v>
      </c>
      <c r="G3421" s="18">
        <v>0.28000000000000003</v>
      </c>
    </row>
    <row r="3422" spans="2:7" ht="30" x14ac:dyDescent="0.15">
      <c r="B3422" s="14">
        <f t="shared" si="53"/>
        <v>3413</v>
      </c>
      <c r="C3422" s="14" t="s">
        <v>8152</v>
      </c>
      <c r="D3422" s="15" t="s">
        <v>8153</v>
      </c>
      <c r="E3422" s="17">
        <v>33</v>
      </c>
      <c r="F3422" s="17" t="s">
        <v>7913</v>
      </c>
      <c r="G3422" s="18">
        <v>0.28000000000000003</v>
      </c>
    </row>
    <row r="3423" spans="2:7" ht="15" x14ac:dyDescent="0.15">
      <c r="B3423" s="14">
        <f t="shared" si="53"/>
        <v>3414</v>
      </c>
      <c r="C3423" s="14" t="s">
        <v>8154</v>
      </c>
      <c r="D3423" s="15" t="s">
        <v>8156</v>
      </c>
      <c r="E3423" s="17">
        <v>33</v>
      </c>
      <c r="F3423" s="17" t="s">
        <v>7913</v>
      </c>
      <c r="G3423" s="18">
        <v>0.28000000000000003</v>
      </c>
    </row>
    <row r="3424" spans="2:7" ht="30" x14ac:dyDescent="0.15">
      <c r="B3424" s="14">
        <f t="shared" si="53"/>
        <v>3415</v>
      </c>
      <c r="C3424" s="14" t="s">
        <v>8155</v>
      </c>
      <c r="D3424" s="15" t="s">
        <v>8157</v>
      </c>
      <c r="E3424" s="17">
        <v>33</v>
      </c>
      <c r="F3424" s="17" t="s">
        <v>7913</v>
      </c>
      <c r="G3424" s="18">
        <v>0.28000000000000003</v>
      </c>
    </row>
    <row r="3425" spans="2:7" ht="73.5" x14ac:dyDescent="0.15">
      <c r="B3425" s="14">
        <f t="shared" si="53"/>
        <v>3416</v>
      </c>
      <c r="C3425" s="14" t="s">
        <v>12046</v>
      </c>
      <c r="D3425" s="15" t="s">
        <v>16313</v>
      </c>
      <c r="E3425" s="17">
        <v>33</v>
      </c>
      <c r="F3425" s="17" t="s">
        <v>7913</v>
      </c>
      <c r="G3425" s="18">
        <v>0.28000000000000003</v>
      </c>
    </row>
    <row r="3426" spans="2:7" ht="15" x14ac:dyDescent="0.15">
      <c r="B3426" s="14">
        <f t="shared" si="53"/>
        <v>3417</v>
      </c>
      <c r="C3426" s="14" t="s">
        <v>12046</v>
      </c>
      <c r="D3426" s="15" t="s">
        <v>16314</v>
      </c>
      <c r="E3426" s="17">
        <v>33</v>
      </c>
      <c r="F3426" s="17" t="s">
        <v>4474</v>
      </c>
      <c r="G3426" s="17" t="s">
        <v>14862</v>
      </c>
    </row>
    <row r="3427" spans="2:7" ht="15" x14ac:dyDescent="0.15">
      <c r="B3427" s="14">
        <f t="shared" si="53"/>
        <v>3418</v>
      </c>
      <c r="C3427" s="14" t="s">
        <v>9375</v>
      </c>
      <c r="D3427" s="15" t="s">
        <v>8181</v>
      </c>
      <c r="E3427" s="17">
        <v>33</v>
      </c>
      <c r="F3427" s="17" t="s">
        <v>7913</v>
      </c>
      <c r="G3427" s="18">
        <v>0.28000000000000003</v>
      </c>
    </row>
    <row r="3428" spans="2:7" ht="15" x14ac:dyDescent="0.15">
      <c r="B3428" s="14">
        <f t="shared" si="53"/>
        <v>3419</v>
      </c>
      <c r="C3428" s="14" t="s">
        <v>9376</v>
      </c>
      <c r="D3428" s="15" t="s">
        <v>8184</v>
      </c>
      <c r="E3428" s="17">
        <v>33</v>
      </c>
      <c r="F3428" s="17" t="s">
        <v>7913</v>
      </c>
      <c r="G3428" s="18">
        <v>0.28000000000000003</v>
      </c>
    </row>
    <row r="3429" spans="2:7" ht="15" x14ac:dyDescent="0.15">
      <c r="B3429" s="14">
        <f t="shared" si="53"/>
        <v>3420</v>
      </c>
      <c r="C3429" s="14" t="s">
        <v>9377</v>
      </c>
      <c r="D3429" s="15" t="s">
        <v>1107</v>
      </c>
      <c r="E3429" s="17">
        <v>33</v>
      </c>
      <c r="F3429" s="17" t="s">
        <v>7913</v>
      </c>
      <c r="G3429" s="18">
        <v>0.28000000000000003</v>
      </c>
    </row>
    <row r="3430" spans="2:7" ht="30" x14ac:dyDescent="0.15">
      <c r="B3430" s="14">
        <f t="shared" si="53"/>
        <v>3421</v>
      </c>
      <c r="C3430" s="14" t="s">
        <v>9378</v>
      </c>
      <c r="D3430" s="15" t="s">
        <v>1108</v>
      </c>
      <c r="E3430" s="17">
        <v>33</v>
      </c>
      <c r="F3430" s="17" t="s">
        <v>7913</v>
      </c>
      <c r="G3430" s="18">
        <v>0.28000000000000003</v>
      </c>
    </row>
    <row r="3431" spans="2:7" ht="15" x14ac:dyDescent="0.15">
      <c r="B3431" s="14">
        <f t="shared" si="53"/>
        <v>3422</v>
      </c>
      <c r="C3431" s="14" t="s">
        <v>8166</v>
      </c>
      <c r="D3431" s="15" t="s">
        <v>8167</v>
      </c>
      <c r="E3431" s="17">
        <v>33</v>
      </c>
      <c r="F3431" s="17" t="s">
        <v>7913</v>
      </c>
      <c r="G3431" s="18">
        <v>0.28000000000000003</v>
      </c>
    </row>
    <row r="3432" spans="2:7" ht="15" x14ac:dyDescent="0.15">
      <c r="B3432" s="14">
        <f t="shared" si="53"/>
        <v>3423</v>
      </c>
      <c r="C3432" s="14" t="s">
        <v>8137</v>
      </c>
      <c r="D3432" s="15" t="s">
        <v>8138</v>
      </c>
      <c r="E3432" s="17">
        <v>33</v>
      </c>
      <c r="F3432" s="17" t="s">
        <v>7913</v>
      </c>
      <c r="G3432" s="18">
        <v>0.28000000000000003</v>
      </c>
    </row>
    <row r="3433" spans="2:7" ht="15" x14ac:dyDescent="0.15">
      <c r="B3433" s="14">
        <f t="shared" si="53"/>
        <v>3424</v>
      </c>
      <c r="C3433" s="14" t="s">
        <v>9379</v>
      </c>
      <c r="D3433" s="15" t="s">
        <v>1109</v>
      </c>
      <c r="E3433" s="17">
        <v>33</v>
      </c>
      <c r="F3433" s="17" t="s">
        <v>7913</v>
      </c>
      <c r="G3433" s="18">
        <v>0.28000000000000003</v>
      </c>
    </row>
    <row r="3434" spans="2:7" ht="15" x14ac:dyDescent="0.15">
      <c r="B3434" s="14">
        <f t="shared" si="53"/>
        <v>3425</v>
      </c>
      <c r="C3434" s="14" t="s">
        <v>8158</v>
      </c>
      <c r="D3434" s="15" t="s">
        <v>8159</v>
      </c>
      <c r="E3434" s="17">
        <v>33</v>
      </c>
      <c r="F3434" s="17" t="s">
        <v>7913</v>
      </c>
      <c r="G3434" s="18">
        <v>0.28000000000000003</v>
      </c>
    </row>
    <row r="3435" spans="2:7" ht="15" x14ac:dyDescent="0.15">
      <c r="B3435" s="14">
        <f t="shared" si="53"/>
        <v>3426</v>
      </c>
      <c r="C3435" s="14" t="s">
        <v>8182</v>
      </c>
      <c r="D3435" s="15" t="s">
        <v>8183</v>
      </c>
      <c r="E3435" s="17">
        <v>33</v>
      </c>
      <c r="F3435" s="17" t="s">
        <v>7913</v>
      </c>
      <c r="G3435" s="18">
        <v>0.28000000000000003</v>
      </c>
    </row>
    <row r="3436" spans="2:7" ht="15" x14ac:dyDescent="0.15">
      <c r="B3436" s="14">
        <f t="shared" si="53"/>
        <v>3427</v>
      </c>
      <c r="C3436" s="14" t="s">
        <v>8168</v>
      </c>
      <c r="D3436" s="15" t="s">
        <v>8169</v>
      </c>
      <c r="E3436" s="17">
        <v>33</v>
      </c>
      <c r="F3436" s="17" t="s">
        <v>7913</v>
      </c>
      <c r="G3436" s="18">
        <v>0.28000000000000003</v>
      </c>
    </row>
    <row r="3437" spans="2:7" ht="15" x14ac:dyDescent="0.15">
      <c r="B3437" s="14">
        <f t="shared" si="53"/>
        <v>3428</v>
      </c>
      <c r="C3437" s="14" t="s">
        <v>4665</v>
      </c>
      <c r="D3437" s="15" t="s">
        <v>4666</v>
      </c>
      <c r="E3437" s="17">
        <v>33</v>
      </c>
      <c r="F3437" s="17" t="s">
        <v>4474</v>
      </c>
      <c r="G3437" s="17" t="s">
        <v>14862</v>
      </c>
    </row>
    <row r="3438" spans="2:7" ht="58.5" x14ac:dyDescent="0.15">
      <c r="B3438" s="14">
        <f t="shared" si="53"/>
        <v>3429</v>
      </c>
      <c r="C3438" s="14" t="s">
        <v>9380</v>
      </c>
      <c r="D3438" s="15" t="s">
        <v>16315</v>
      </c>
      <c r="E3438" s="17">
        <v>33</v>
      </c>
      <c r="F3438" s="17" t="s">
        <v>7913</v>
      </c>
      <c r="G3438" s="18">
        <v>0.28000000000000003</v>
      </c>
    </row>
    <row r="3439" spans="2:7" ht="15" x14ac:dyDescent="0.15">
      <c r="B3439" s="14">
        <f t="shared" si="53"/>
        <v>3430</v>
      </c>
      <c r="C3439" s="14" t="s">
        <v>8139</v>
      </c>
      <c r="D3439" s="15" t="s">
        <v>1110</v>
      </c>
      <c r="E3439" s="17">
        <v>33</v>
      </c>
      <c r="F3439" s="17" t="s">
        <v>7913</v>
      </c>
      <c r="G3439" s="18">
        <v>0.28000000000000003</v>
      </c>
    </row>
    <row r="3440" spans="2:7" ht="15" x14ac:dyDescent="0.15">
      <c r="B3440" s="14">
        <f t="shared" si="53"/>
        <v>3431</v>
      </c>
      <c r="C3440" s="14" t="s">
        <v>8140</v>
      </c>
      <c r="D3440" s="15" t="s">
        <v>8141</v>
      </c>
      <c r="E3440" s="17">
        <v>33</v>
      </c>
      <c r="F3440" s="17" t="s">
        <v>7913</v>
      </c>
      <c r="G3440" s="18">
        <v>0.28000000000000003</v>
      </c>
    </row>
    <row r="3441" spans="2:7" ht="15" x14ac:dyDescent="0.15">
      <c r="B3441" s="14">
        <f t="shared" si="53"/>
        <v>3432</v>
      </c>
      <c r="C3441" s="14" t="s">
        <v>8143</v>
      </c>
      <c r="D3441" s="15" t="s">
        <v>8142</v>
      </c>
      <c r="E3441" s="17">
        <v>33</v>
      </c>
      <c r="F3441" s="17" t="s">
        <v>7913</v>
      </c>
      <c r="G3441" s="18">
        <v>0.28000000000000003</v>
      </c>
    </row>
    <row r="3442" spans="2:7" ht="30" x14ac:dyDescent="0.15">
      <c r="B3442" s="14">
        <f t="shared" si="53"/>
        <v>3433</v>
      </c>
      <c r="C3442" s="14" t="s">
        <v>9381</v>
      </c>
      <c r="D3442" s="15" t="s">
        <v>1111</v>
      </c>
      <c r="E3442" s="17">
        <v>33</v>
      </c>
      <c r="F3442" s="17" t="s">
        <v>7913</v>
      </c>
      <c r="G3442" s="18">
        <v>0.28000000000000003</v>
      </c>
    </row>
    <row r="3443" spans="2:7" ht="15" x14ac:dyDescent="0.15">
      <c r="B3443" s="14">
        <f t="shared" si="53"/>
        <v>3434</v>
      </c>
      <c r="C3443" s="14" t="s">
        <v>9382</v>
      </c>
      <c r="D3443" s="15" t="s">
        <v>1112</v>
      </c>
      <c r="E3443" s="17">
        <v>33</v>
      </c>
      <c r="F3443" s="17" t="s">
        <v>7913</v>
      </c>
      <c r="G3443" s="18">
        <v>0.28000000000000003</v>
      </c>
    </row>
    <row r="3444" spans="2:7" ht="15" x14ac:dyDescent="0.15">
      <c r="B3444" s="14">
        <f t="shared" si="53"/>
        <v>3435</v>
      </c>
      <c r="C3444" s="14" t="s">
        <v>8171</v>
      </c>
      <c r="D3444" s="15" t="s">
        <v>8176</v>
      </c>
      <c r="E3444" s="17">
        <v>33</v>
      </c>
      <c r="F3444" s="17" t="s">
        <v>4431</v>
      </c>
      <c r="G3444" s="18">
        <v>0.18</v>
      </c>
    </row>
    <row r="3445" spans="2:7" ht="15" x14ac:dyDescent="0.15">
      <c r="B3445" s="14">
        <f t="shared" si="53"/>
        <v>3436</v>
      </c>
      <c r="C3445" s="14" t="s">
        <v>8172</v>
      </c>
      <c r="D3445" s="15" t="s">
        <v>8177</v>
      </c>
      <c r="E3445" s="17">
        <v>33</v>
      </c>
      <c r="F3445" s="17" t="s">
        <v>4431</v>
      </c>
      <c r="G3445" s="18">
        <v>0.18</v>
      </c>
    </row>
    <row r="3446" spans="2:7" ht="15" x14ac:dyDescent="0.15">
      <c r="B3446" s="14">
        <f t="shared" si="53"/>
        <v>3437</v>
      </c>
      <c r="C3446" s="14" t="s">
        <v>8173</v>
      </c>
      <c r="D3446" s="15" t="s">
        <v>8178</v>
      </c>
      <c r="E3446" s="17">
        <v>33</v>
      </c>
      <c r="F3446" s="17" t="s">
        <v>7913</v>
      </c>
      <c r="G3446" s="18">
        <v>0.28000000000000003</v>
      </c>
    </row>
    <row r="3447" spans="2:7" ht="15" x14ac:dyDescent="0.15">
      <c r="B3447" s="14">
        <f t="shared" si="53"/>
        <v>3438</v>
      </c>
      <c r="C3447" s="14" t="s">
        <v>8174</v>
      </c>
      <c r="D3447" s="15" t="s">
        <v>8179</v>
      </c>
      <c r="E3447" s="17">
        <v>33</v>
      </c>
      <c r="F3447" s="17" t="s">
        <v>7913</v>
      </c>
      <c r="G3447" s="18">
        <v>0.28000000000000003</v>
      </c>
    </row>
    <row r="3448" spans="2:7" ht="15" x14ac:dyDescent="0.15">
      <c r="B3448" s="14">
        <f t="shared" si="53"/>
        <v>3439</v>
      </c>
      <c r="C3448" s="14" t="s">
        <v>8175</v>
      </c>
      <c r="D3448" s="15" t="s">
        <v>8180</v>
      </c>
      <c r="E3448" s="17">
        <v>33</v>
      </c>
      <c r="F3448" s="17" t="s">
        <v>7913</v>
      </c>
      <c r="G3448" s="18">
        <v>0.28000000000000003</v>
      </c>
    </row>
    <row r="3449" spans="2:7" ht="73.5" x14ac:dyDescent="0.15">
      <c r="B3449" s="14">
        <f t="shared" si="53"/>
        <v>3440</v>
      </c>
      <c r="C3449" s="14" t="s">
        <v>9383</v>
      </c>
      <c r="D3449" s="15" t="s">
        <v>16316</v>
      </c>
      <c r="E3449" s="17">
        <v>33</v>
      </c>
      <c r="F3449" s="17" t="s">
        <v>7913</v>
      </c>
      <c r="G3449" s="18">
        <v>0.28000000000000003</v>
      </c>
    </row>
    <row r="3450" spans="2:7" ht="15" x14ac:dyDescent="0.15">
      <c r="B3450" s="14">
        <f t="shared" si="53"/>
        <v>3441</v>
      </c>
      <c r="C3450" s="14" t="s">
        <v>8911</v>
      </c>
      <c r="D3450" s="15" t="s">
        <v>8912</v>
      </c>
      <c r="E3450" s="17">
        <v>33</v>
      </c>
      <c r="F3450" s="17" t="s">
        <v>4489</v>
      </c>
      <c r="G3450" s="18">
        <v>0.12</v>
      </c>
    </row>
    <row r="3451" spans="2:7" ht="15" x14ac:dyDescent="0.15">
      <c r="B3451" s="14">
        <f t="shared" si="53"/>
        <v>3442</v>
      </c>
      <c r="C3451" s="14" t="s">
        <v>8910</v>
      </c>
      <c r="D3451" s="15" t="s">
        <v>16317</v>
      </c>
      <c r="E3451" s="17">
        <v>33</v>
      </c>
      <c r="F3451" s="17" t="s">
        <v>4431</v>
      </c>
      <c r="G3451" s="18">
        <v>0.18</v>
      </c>
    </row>
    <row r="3452" spans="2:7" ht="15" x14ac:dyDescent="0.15">
      <c r="B3452" s="14">
        <f t="shared" si="53"/>
        <v>3443</v>
      </c>
      <c r="C3452" s="14" t="s">
        <v>8917</v>
      </c>
      <c r="D3452" s="15" t="s">
        <v>8918</v>
      </c>
      <c r="E3452" s="17">
        <v>33</v>
      </c>
      <c r="F3452" s="17" t="s">
        <v>7913</v>
      </c>
      <c r="G3452" s="18">
        <v>0.28000000000000003</v>
      </c>
    </row>
    <row r="3453" spans="2:7" ht="30" x14ac:dyDescent="0.15">
      <c r="B3453" s="14">
        <f t="shared" si="53"/>
        <v>3444</v>
      </c>
      <c r="C3453" s="14" t="s">
        <v>8913</v>
      </c>
      <c r="D3453" s="15" t="s">
        <v>8915</v>
      </c>
      <c r="E3453" s="17">
        <v>33</v>
      </c>
      <c r="F3453" s="17" t="s">
        <v>7913</v>
      </c>
      <c r="G3453" s="18">
        <v>0.28000000000000003</v>
      </c>
    </row>
    <row r="3454" spans="2:7" ht="15" x14ac:dyDescent="0.15">
      <c r="B3454" s="14">
        <f t="shared" si="53"/>
        <v>3445</v>
      </c>
      <c r="C3454" s="14" t="s">
        <v>8914</v>
      </c>
      <c r="D3454" s="15" t="s">
        <v>8916</v>
      </c>
      <c r="E3454" s="17">
        <v>33</v>
      </c>
      <c r="F3454" s="17" t="s">
        <v>7913</v>
      </c>
      <c r="G3454" s="18">
        <v>0.28000000000000003</v>
      </c>
    </row>
    <row r="3455" spans="2:7" ht="15" x14ac:dyDescent="0.15">
      <c r="B3455" s="14">
        <f t="shared" si="53"/>
        <v>3446</v>
      </c>
      <c r="C3455" s="14" t="s">
        <v>9384</v>
      </c>
      <c r="D3455" s="15" t="s">
        <v>1113</v>
      </c>
      <c r="E3455" s="17">
        <v>33</v>
      </c>
      <c r="F3455" s="17" t="s">
        <v>7913</v>
      </c>
      <c r="G3455" s="18">
        <v>0.28000000000000003</v>
      </c>
    </row>
    <row r="3456" spans="2:7" ht="145.5" x14ac:dyDescent="0.15">
      <c r="B3456" s="14">
        <f t="shared" si="53"/>
        <v>3447</v>
      </c>
      <c r="C3456" s="14" t="s">
        <v>9385</v>
      </c>
      <c r="D3456" s="15" t="s">
        <v>16318</v>
      </c>
      <c r="E3456" s="17">
        <v>33</v>
      </c>
      <c r="F3456" s="17" t="s">
        <v>7913</v>
      </c>
      <c r="G3456" s="18">
        <v>0.28000000000000003</v>
      </c>
    </row>
    <row r="3457" spans="2:7" ht="15" x14ac:dyDescent="0.15">
      <c r="B3457" s="14">
        <f t="shared" si="53"/>
        <v>3448</v>
      </c>
      <c r="C3457" s="14" t="s">
        <v>9386</v>
      </c>
      <c r="D3457" s="15" t="s">
        <v>1114</v>
      </c>
      <c r="E3457" s="17">
        <v>33</v>
      </c>
      <c r="F3457" s="17" t="s">
        <v>7913</v>
      </c>
      <c r="G3457" s="18">
        <v>0.28000000000000003</v>
      </c>
    </row>
    <row r="3458" spans="2:7" ht="15" x14ac:dyDescent="0.15">
      <c r="B3458" s="14">
        <f t="shared" si="53"/>
        <v>3449</v>
      </c>
      <c r="C3458" s="14" t="s">
        <v>8802</v>
      </c>
      <c r="D3458" s="15" t="s">
        <v>8804</v>
      </c>
      <c r="E3458" s="17">
        <v>33</v>
      </c>
      <c r="F3458" s="17" t="s">
        <v>7913</v>
      </c>
      <c r="G3458" s="18">
        <v>0.28000000000000003</v>
      </c>
    </row>
    <row r="3459" spans="2:7" ht="15" x14ac:dyDescent="0.15">
      <c r="B3459" s="14">
        <f t="shared" si="53"/>
        <v>3450</v>
      </c>
      <c r="C3459" s="14" t="s">
        <v>8803</v>
      </c>
      <c r="D3459" s="15" t="s">
        <v>8805</v>
      </c>
      <c r="E3459" s="17">
        <v>33</v>
      </c>
      <c r="F3459" s="17" t="s">
        <v>7913</v>
      </c>
      <c r="G3459" s="18">
        <v>0.28000000000000003</v>
      </c>
    </row>
    <row r="3460" spans="2:7" ht="15" x14ac:dyDescent="0.15">
      <c r="B3460" s="14">
        <f t="shared" si="53"/>
        <v>3451</v>
      </c>
      <c r="C3460" s="14" t="s">
        <v>9387</v>
      </c>
      <c r="D3460" s="15" t="s">
        <v>1115</v>
      </c>
      <c r="E3460" s="17">
        <v>33</v>
      </c>
      <c r="F3460" s="17" t="s">
        <v>7913</v>
      </c>
      <c r="G3460" s="18">
        <v>0.28000000000000003</v>
      </c>
    </row>
    <row r="3461" spans="2:7" ht="30" x14ac:dyDescent="0.15">
      <c r="B3461" s="14">
        <f t="shared" si="53"/>
        <v>3452</v>
      </c>
      <c r="C3461" s="14" t="s">
        <v>9388</v>
      </c>
      <c r="D3461" s="15" t="s">
        <v>1116</v>
      </c>
      <c r="E3461" s="17">
        <v>33</v>
      </c>
      <c r="F3461" s="17" t="s">
        <v>7913</v>
      </c>
      <c r="G3461" s="18">
        <v>0.28000000000000003</v>
      </c>
    </row>
    <row r="3462" spans="2:7" ht="15" x14ac:dyDescent="0.15">
      <c r="B3462" s="14">
        <f t="shared" si="53"/>
        <v>3453</v>
      </c>
      <c r="C3462" s="14" t="s">
        <v>8144</v>
      </c>
      <c r="D3462" s="15" t="s">
        <v>8146</v>
      </c>
      <c r="E3462" s="17">
        <v>33</v>
      </c>
      <c r="F3462" s="17" t="s">
        <v>7913</v>
      </c>
      <c r="G3462" s="18">
        <v>0.28000000000000003</v>
      </c>
    </row>
    <row r="3463" spans="2:7" ht="30" x14ac:dyDescent="0.15">
      <c r="B3463" s="14">
        <f t="shared" si="53"/>
        <v>3454</v>
      </c>
      <c r="C3463" s="14" t="s">
        <v>8145</v>
      </c>
      <c r="D3463" s="15" t="s">
        <v>8147</v>
      </c>
      <c r="E3463" s="17">
        <v>33</v>
      </c>
      <c r="F3463" s="17" t="s">
        <v>7913</v>
      </c>
      <c r="G3463" s="18">
        <v>0.28000000000000003</v>
      </c>
    </row>
    <row r="3464" spans="2:7" ht="15" x14ac:dyDescent="0.15">
      <c r="B3464" s="14">
        <f t="shared" si="53"/>
        <v>3455</v>
      </c>
      <c r="C3464" s="17" t="s">
        <v>10535</v>
      </c>
      <c r="D3464" s="15" t="s">
        <v>14478</v>
      </c>
      <c r="E3464" s="17">
        <v>33</v>
      </c>
      <c r="F3464" s="17" t="s">
        <v>4489</v>
      </c>
      <c r="G3464" s="18">
        <v>0.12</v>
      </c>
    </row>
    <row r="3465" spans="2:7" ht="44.25" x14ac:dyDescent="0.15">
      <c r="B3465" s="14">
        <f t="shared" si="53"/>
        <v>3456</v>
      </c>
      <c r="C3465" s="14" t="s">
        <v>10535</v>
      </c>
      <c r="D3465" s="15" t="s">
        <v>17082</v>
      </c>
      <c r="E3465" s="17">
        <v>33</v>
      </c>
      <c r="F3465" s="17" t="s">
        <v>4489</v>
      </c>
      <c r="G3465" s="18">
        <v>0.12</v>
      </c>
    </row>
    <row r="3466" spans="2:7" ht="30" x14ac:dyDescent="0.15">
      <c r="B3466" s="14">
        <f t="shared" ref="B3466:B3529" si="54">+B3465+1</f>
        <v>3457</v>
      </c>
      <c r="C3466" s="14" t="s">
        <v>7987</v>
      </c>
      <c r="D3466" s="15" t="s">
        <v>7988</v>
      </c>
      <c r="E3466" s="17">
        <v>33</v>
      </c>
      <c r="F3466" s="17" t="s">
        <v>7913</v>
      </c>
      <c r="G3466" s="18">
        <v>0.28000000000000003</v>
      </c>
    </row>
    <row r="3467" spans="2:7" ht="30" x14ac:dyDescent="0.15">
      <c r="B3467" s="14">
        <f t="shared" si="54"/>
        <v>3458</v>
      </c>
      <c r="C3467" s="14" t="s">
        <v>8170</v>
      </c>
      <c r="D3467" s="15" t="s">
        <v>1117</v>
      </c>
      <c r="E3467" s="17">
        <v>33</v>
      </c>
      <c r="F3467" s="17" t="s">
        <v>7913</v>
      </c>
      <c r="G3467" s="18">
        <v>0.28000000000000003</v>
      </c>
    </row>
    <row r="3468" spans="2:7" ht="58.5" x14ac:dyDescent="0.15">
      <c r="B3468" s="14">
        <f t="shared" si="54"/>
        <v>3459</v>
      </c>
      <c r="C3468" s="14" t="s">
        <v>9389</v>
      </c>
      <c r="D3468" s="15" t="s">
        <v>16320</v>
      </c>
      <c r="E3468" s="20">
        <v>34</v>
      </c>
      <c r="F3468" s="17" t="s">
        <v>4431</v>
      </c>
      <c r="G3468" s="18">
        <v>0.18</v>
      </c>
    </row>
    <row r="3469" spans="2:7" ht="15" x14ac:dyDescent="0.15">
      <c r="B3469" s="14">
        <f t="shared" si="54"/>
        <v>3460</v>
      </c>
      <c r="C3469" s="14" t="s">
        <v>8186</v>
      </c>
      <c r="D3469" s="15" t="s">
        <v>1118</v>
      </c>
      <c r="E3469" s="20">
        <v>34</v>
      </c>
      <c r="F3469" s="17" t="s">
        <v>4431</v>
      </c>
      <c r="G3469" s="18">
        <v>0.18</v>
      </c>
    </row>
    <row r="3470" spans="2:7" ht="15" x14ac:dyDescent="0.15">
      <c r="B3470" s="14">
        <f t="shared" si="54"/>
        <v>3461</v>
      </c>
      <c r="C3470" s="14" t="s">
        <v>8185</v>
      </c>
      <c r="D3470" s="15" t="s">
        <v>8187</v>
      </c>
      <c r="E3470" s="20">
        <v>34</v>
      </c>
      <c r="F3470" s="17" t="s">
        <v>4431</v>
      </c>
      <c r="G3470" s="18">
        <v>0.18</v>
      </c>
    </row>
    <row r="3471" spans="2:7" ht="58.5" x14ac:dyDescent="0.15">
      <c r="B3471" s="14">
        <f t="shared" si="54"/>
        <v>3462</v>
      </c>
      <c r="C3471" s="14" t="s">
        <v>8188</v>
      </c>
      <c r="D3471" s="15" t="s">
        <v>16321</v>
      </c>
      <c r="E3471" s="20">
        <v>34</v>
      </c>
      <c r="F3471" s="17" t="s">
        <v>4431</v>
      </c>
      <c r="G3471" s="18">
        <v>0.18</v>
      </c>
    </row>
    <row r="3472" spans="2:7" ht="15" x14ac:dyDescent="0.15">
      <c r="B3472" s="14">
        <f t="shared" si="54"/>
        <v>3463</v>
      </c>
      <c r="C3472" s="14" t="s">
        <v>8189</v>
      </c>
      <c r="D3472" s="15" t="s">
        <v>8190</v>
      </c>
      <c r="E3472" s="20">
        <v>34</v>
      </c>
      <c r="F3472" s="17" t="s">
        <v>4431</v>
      </c>
      <c r="G3472" s="18">
        <v>0.18</v>
      </c>
    </row>
    <row r="3473" spans="2:7" ht="30" x14ac:dyDescent="0.15">
      <c r="B3473" s="14">
        <f t="shared" si="54"/>
        <v>3464</v>
      </c>
      <c r="C3473" s="14" t="s">
        <v>8191</v>
      </c>
      <c r="D3473" s="15" t="s">
        <v>8192</v>
      </c>
      <c r="E3473" s="20">
        <v>34</v>
      </c>
      <c r="F3473" s="17" t="s">
        <v>4431</v>
      </c>
      <c r="G3473" s="18">
        <v>0.18</v>
      </c>
    </row>
    <row r="3474" spans="2:7" ht="15" x14ac:dyDescent="0.15">
      <c r="B3474" s="14">
        <f t="shared" si="54"/>
        <v>3465</v>
      </c>
      <c r="C3474" s="14" t="s">
        <v>8193</v>
      </c>
      <c r="D3474" s="15" t="s">
        <v>8197</v>
      </c>
      <c r="E3474" s="20">
        <v>34</v>
      </c>
      <c r="F3474" s="17" t="s">
        <v>4431</v>
      </c>
      <c r="G3474" s="18">
        <v>0.18</v>
      </c>
    </row>
    <row r="3475" spans="2:7" ht="15" x14ac:dyDescent="0.15">
      <c r="B3475" s="14">
        <f t="shared" si="54"/>
        <v>3466</v>
      </c>
      <c r="C3475" s="14" t="s">
        <v>8194</v>
      </c>
      <c r="D3475" s="15" t="s">
        <v>8198</v>
      </c>
      <c r="E3475" s="20">
        <v>34</v>
      </c>
      <c r="F3475" s="17" t="s">
        <v>4431</v>
      </c>
      <c r="G3475" s="18">
        <v>0.18</v>
      </c>
    </row>
    <row r="3476" spans="2:7" ht="15" x14ac:dyDescent="0.15">
      <c r="B3476" s="14">
        <f t="shared" si="54"/>
        <v>3467</v>
      </c>
      <c r="C3476" s="14" t="s">
        <v>8195</v>
      </c>
      <c r="D3476" s="15" t="s">
        <v>8199</v>
      </c>
      <c r="E3476" s="20">
        <v>34</v>
      </c>
      <c r="F3476" s="17" t="s">
        <v>4431</v>
      </c>
      <c r="G3476" s="18">
        <v>0.18</v>
      </c>
    </row>
    <row r="3477" spans="2:7" ht="15" x14ac:dyDescent="0.15">
      <c r="B3477" s="14">
        <f t="shared" si="54"/>
        <v>3468</v>
      </c>
      <c r="C3477" s="14" t="s">
        <v>8196</v>
      </c>
      <c r="D3477" s="15" t="s">
        <v>8200</v>
      </c>
      <c r="E3477" s="20">
        <v>34</v>
      </c>
      <c r="F3477" s="17" t="s">
        <v>4431</v>
      </c>
      <c r="G3477" s="18">
        <v>0.18</v>
      </c>
    </row>
    <row r="3478" spans="2:7" ht="15" x14ac:dyDescent="0.15">
      <c r="B3478" s="14">
        <f t="shared" si="54"/>
        <v>3469</v>
      </c>
      <c r="C3478" s="14" t="s">
        <v>9390</v>
      </c>
      <c r="D3478" s="15" t="s">
        <v>1119</v>
      </c>
      <c r="E3478" s="20">
        <v>34</v>
      </c>
      <c r="F3478" s="17" t="s">
        <v>4431</v>
      </c>
      <c r="G3478" s="18">
        <v>0.18</v>
      </c>
    </row>
    <row r="3479" spans="2:7" ht="87.75" x14ac:dyDescent="0.15">
      <c r="B3479" s="14">
        <f t="shared" si="54"/>
        <v>3470</v>
      </c>
      <c r="C3479" s="14" t="s">
        <v>8202</v>
      </c>
      <c r="D3479" s="15" t="s">
        <v>16319</v>
      </c>
      <c r="E3479" s="20">
        <v>34</v>
      </c>
      <c r="F3479" s="17" t="s">
        <v>7913</v>
      </c>
      <c r="G3479" s="18">
        <v>0.28000000000000003</v>
      </c>
    </row>
    <row r="3480" spans="2:7" ht="15" x14ac:dyDescent="0.15">
      <c r="B3480" s="14">
        <f t="shared" si="54"/>
        <v>3471</v>
      </c>
      <c r="C3480" s="14" t="s">
        <v>8201</v>
      </c>
      <c r="D3480" s="15" t="s">
        <v>8187</v>
      </c>
      <c r="E3480" s="20">
        <v>34</v>
      </c>
      <c r="F3480" s="17" t="s">
        <v>7913</v>
      </c>
      <c r="G3480" s="18">
        <v>0.28000000000000003</v>
      </c>
    </row>
    <row r="3481" spans="2:7" ht="15" x14ac:dyDescent="0.15">
      <c r="B3481" s="14">
        <f t="shared" si="54"/>
        <v>3472</v>
      </c>
      <c r="C3481" s="14" t="s">
        <v>8806</v>
      </c>
      <c r="D3481" s="15" t="s">
        <v>8807</v>
      </c>
      <c r="E3481" s="20">
        <v>34</v>
      </c>
      <c r="F3481" s="17" t="s">
        <v>7913</v>
      </c>
      <c r="G3481" s="18">
        <v>0.28000000000000003</v>
      </c>
    </row>
    <row r="3482" spans="2:7" ht="30" x14ac:dyDescent="0.15">
      <c r="B3482" s="14">
        <f t="shared" si="54"/>
        <v>3473</v>
      </c>
      <c r="C3482" s="14" t="s">
        <v>8806</v>
      </c>
      <c r="D3482" s="15" t="s">
        <v>8808</v>
      </c>
      <c r="E3482" s="20">
        <v>34</v>
      </c>
      <c r="F3482" s="17" t="s">
        <v>7913</v>
      </c>
      <c r="G3482" s="18">
        <v>0.28000000000000003</v>
      </c>
    </row>
    <row r="3483" spans="2:7" ht="30" x14ac:dyDescent="0.15">
      <c r="B3483" s="14">
        <f t="shared" si="54"/>
        <v>3474</v>
      </c>
      <c r="C3483" s="14" t="s">
        <v>8203</v>
      </c>
      <c r="D3483" s="15" t="s">
        <v>14793</v>
      </c>
      <c r="E3483" s="20">
        <v>34</v>
      </c>
      <c r="F3483" s="17" t="s">
        <v>7913</v>
      </c>
      <c r="G3483" s="18">
        <v>0.28000000000000003</v>
      </c>
    </row>
    <row r="3484" spans="2:7" ht="87.75" x14ac:dyDescent="0.15">
      <c r="B3484" s="14">
        <f t="shared" si="54"/>
        <v>3475</v>
      </c>
      <c r="C3484" s="14" t="s">
        <v>9391</v>
      </c>
      <c r="D3484" s="15" t="s">
        <v>16322</v>
      </c>
      <c r="E3484" s="20">
        <v>34</v>
      </c>
      <c r="F3484" s="17" t="s">
        <v>7913</v>
      </c>
      <c r="G3484" s="18">
        <v>0.28000000000000003</v>
      </c>
    </row>
    <row r="3485" spans="2:7" ht="18.75" customHeight="1" x14ac:dyDescent="0.15">
      <c r="B3485" s="14">
        <f t="shared" si="54"/>
        <v>3476</v>
      </c>
      <c r="C3485" s="14" t="s">
        <v>9391</v>
      </c>
      <c r="D3485" s="15" t="s">
        <v>16323</v>
      </c>
      <c r="E3485" s="20">
        <v>34</v>
      </c>
      <c r="F3485" s="17" t="s">
        <v>14992</v>
      </c>
      <c r="G3485" s="18">
        <v>0.05</v>
      </c>
    </row>
    <row r="3486" spans="2:7" ht="15" x14ac:dyDescent="0.15">
      <c r="B3486" s="14">
        <f t="shared" si="54"/>
        <v>3477</v>
      </c>
      <c r="C3486" s="14" t="s">
        <v>9392</v>
      </c>
      <c r="D3486" s="15" t="s">
        <v>1120</v>
      </c>
      <c r="E3486" s="20">
        <v>34</v>
      </c>
      <c r="F3486" s="17" t="s">
        <v>7913</v>
      </c>
      <c r="G3486" s="18">
        <v>0.28000000000000003</v>
      </c>
    </row>
    <row r="3487" spans="2:7" ht="15" x14ac:dyDescent="0.15">
      <c r="B3487" s="14">
        <f t="shared" si="54"/>
        <v>3478</v>
      </c>
      <c r="C3487" s="14" t="s">
        <v>9393</v>
      </c>
      <c r="D3487" s="15" t="s">
        <v>1121</v>
      </c>
      <c r="E3487" s="20">
        <v>34</v>
      </c>
      <c r="F3487" s="17" t="s">
        <v>7913</v>
      </c>
      <c r="G3487" s="18">
        <v>0.28000000000000003</v>
      </c>
    </row>
    <row r="3488" spans="2:7" ht="15" x14ac:dyDescent="0.15">
      <c r="B3488" s="14">
        <f t="shared" si="54"/>
        <v>3479</v>
      </c>
      <c r="C3488" s="14" t="s">
        <v>9394</v>
      </c>
      <c r="D3488" s="15" t="s">
        <v>1122</v>
      </c>
      <c r="E3488" s="20">
        <v>34</v>
      </c>
      <c r="F3488" s="17" t="s">
        <v>7913</v>
      </c>
      <c r="G3488" s="18">
        <v>0.28000000000000003</v>
      </c>
    </row>
    <row r="3489" spans="2:7" ht="15" x14ac:dyDescent="0.15">
      <c r="B3489" s="14">
        <f t="shared" si="54"/>
        <v>3480</v>
      </c>
      <c r="C3489" s="14" t="s">
        <v>9395</v>
      </c>
      <c r="D3489" s="15" t="s">
        <v>1123</v>
      </c>
      <c r="E3489" s="20">
        <v>34</v>
      </c>
      <c r="F3489" s="17" t="s">
        <v>7913</v>
      </c>
      <c r="G3489" s="18">
        <v>0.28000000000000003</v>
      </c>
    </row>
    <row r="3490" spans="2:7" ht="44.25" x14ac:dyDescent="0.15">
      <c r="B3490" s="14">
        <f t="shared" si="54"/>
        <v>3481</v>
      </c>
      <c r="C3490" s="14" t="s">
        <v>9396</v>
      </c>
      <c r="D3490" s="15" t="s">
        <v>1124</v>
      </c>
      <c r="E3490" s="20">
        <v>34</v>
      </c>
      <c r="F3490" s="17" t="s">
        <v>7913</v>
      </c>
      <c r="G3490" s="18">
        <v>0.28000000000000003</v>
      </c>
    </row>
    <row r="3491" spans="2:7" ht="30" x14ac:dyDescent="0.15">
      <c r="B3491" s="14">
        <f t="shared" si="54"/>
        <v>3482</v>
      </c>
      <c r="C3491" s="14" t="s">
        <v>9397</v>
      </c>
      <c r="D3491" s="15" t="s">
        <v>1125</v>
      </c>
      <c r="E3491" s="20">
        <v>34</v>
      </c>
      <c r="F3491" s="17" t="s">
        <v>7913</v>
      </c>
      <c r="G3491" s="18">
        <v>0.28000000000000003</v>
      </c>
    </row>
    <row r="3492" spans="2:7" ht="159.75" x14ac:dyDescent="0.15">
      <c r="B3492" s="14">
        <f t="shared" si="54"/>
        <v>3483</v>
      </c>
      <c r="C3492" s="14" t="s">
        <v>9398</v>
      </c>
      <c r="D3492" s="15" t="s">
        <v>16324</v>
      </c>
      <c r="E3492" s="20">
        <v>34</v>
      </c>
      <c r="F3492" s="17" t="s">
        <v>7913</v>
      </c>
      <c r="G3492" s="18">
        <v>0.28000000000000003</v>
      </c>
    </row>
    <row r="3493" spans="2:7" ht="30" x14ac:dyDescent="0.15">
      <c r="B3493" s="14">
        <f t="shared" si="54"/>
        <v>3484</v>
      </c>
      <c r="C3493" s="14" t="s">
        <v>9399</v>
      </c>
      <c r="D3493" s="15" t="s">
        <v>1126</v>
      </c>
      <c r="E3493" s="20">
        <v>34</v>
      </c>
      <c r="F3493" s="17" t="s">
        <v>7913</v>
      </c>
      <c r="G3493" s="18">
        <v>0.28000000000000003</v>
      </c>
    </row>
    <row r="3494" spans="2:7" ht="30" x14ac:dyDescent="0.15">
      <c r="B3494" s="14">
        <f t="shared" si="54"/>
        <v>3485</v>
      </c>
      <c r="C3494" s="14" t="s">
        <v>9400</v>
      </c>
      <c r="D3494" s="15" t="s">
        <v>1127</v>
      </c>
      <c r="E3494" s="20">
        <v>34</v>
      </c>
      <c r="F3494" s="17" t="s">
        <v>7913</v>
      </c>
      <c r="G3494" s="18">
        <v>0.28000000000000003</v>
      </c>
    </row>
    <row r="3495" spans="2:7" ht="30" x14ac:dyDescent="0.15">
      <c r="B3495" s="14">
        <f t="shared" si="54"/>
        <v>3486</v>
      </c>
      <c r="C3495" s="14" t="s">
        <v>9401</v>
      </c>
      <c r="D3495" s="15" t="s">
        <v>1128</v>
      </c>
      <c r="E3495" s="20">
        <v>34</v>
      </c>
      <c r="F3495" s="17" t="s">
        <v>7913</v>
      </c>
      <c r="G3495" s="18">
        <v>0.28000000000000003</v>
      </c>
    </row>
    <row r="3496" spans="2:7" ht="30" x14ac:dyDescent="0.15">
      <c r="B3496" s="14">
        <f t="shared" si="54"/>
        <v>3487</v>
      </c>
      <c r="C3496" s="14" t="s">
        <v>9402</v>
      </c>
      <c r="D3496" s="15" t="s">
        <v>1129</v>
      </c>
      <c r="E3496" s="20">
        <v>34</v>
      </c>
      <c r="F3496" s="17" t="s">
        <v>7913</v>
      </c>
      <c r="G3496" s="18">
        <v>0.28000000000000003</v>
      </c>
    </row>
    <row r="3497" spans="2:7" ht="73.5" x14ac:dyDescent="0.15">
      <c r="B3497" s="14">
        <f t="shared" si="54"/>
        <v>3488</v>
      </c>
      <c r="C3497" s="30" t="s">
        <v>9403</v>
      </c>
      <c r="D3497" s="31" t="s">
        <v>1130</v>
      </c>
      <c r="E3497" s="28">
        <v>34</v>
      </c>
      <c r="F3497" s="27" t="s">
        <v>17083</v>
      </c>
      <c r="G3497" s="33">
        <v>0.18</v>
      </c>
    </row>
    <row r="3498" spans="2:7" ht="73.5" x14ac:dyDescent="0.15">
      <c r="B3498" s="14">
        <f t="shared" si="54"/>
        <v>3489</v>
      </c>
      <c r="C3498" s="30" t="s">
        <v>9404</v>
      </c>
      <c r="D3498" s="31" t="s">
        <v>1131</v>
      </c>
      <c r="E3498" s="28">
        <v>34</v>
      </c>
      <c r="F3498" s="27" t="s">
        <v>17083</v>
      </c>
      <c r="G3498" s="33">
        <v>0.18</v>
      </c>
    </row>
    <row r="3499" spans="2:7" ht="73.5" x14ac:dyDescent="0.15">
      <c r="B3499" s="14">
        <f t="shared" si="54"/>
        <v>3490</v>
      </c>
      <c r="C3499" s="30" t="s">
        <v>9405</v>
      </c>
      <c r="D3499" s="31" t="s">
        <v>1132</v>
      </c>
      <c r="E3499" s="28">
        <v>34</v>
      </c>
      <c r="F3499" s="27" t="s">
        <v>17083</v>
      </c>
      <c r="G3499" s="33">
        <v>0.18</v>
      </c>
    </row>
    <row r="3500" spans="2:7" ht="73.5" x14ac:dyDescent="0.15">
      <c r="B3500" s="14">
        <f t="shared" si="54"/>
        <v>3491</v>
      </c>
      <c r="C3500" s="30" t="s">
        <v>9406</v>
      </c>
      <c r="D3500" s="31" t="s">
        <v>1133</v>
      </c>
      <c r="E3500" s="28">
        <v>34</v>
      </c>
      <c r="F3500" s="27" t="s">
        <v>17083</v>
      </c>
      <c r="G3500" s="33">
        <v>0.18</v>
      </c>
    </row>
    <row r="3501" spans="2:7" ht="117" x14ac:dyDescent="0.15">
      <c r="B3501" s="14">
        <f t="shared" si="54"/>
        <v>3492</v>
      </c>
      <c r="C3501" s="14" t="s">
        <v>9407</v>
      </c>
      <c r="D3501" s="15" t="s">
        <v>16325</v>
      </c>
      <c r="E3501" s="20">
        <v>34</v>
      </c>
      <c r="F3501" s="17" t="s">
        <v>7913</v>
      </c>
      <c r="G3501" s="18">
        <v>0.28000000000000003</v>
      </c>
    </row>
    <row r="3502" spans="2:7" ht="30" x14ac:dyDescent="0.15">
      <c r="B3502" s="14">
        <f t="shared" si="54"/>
        <v>3493</v>
      </c>
      <c r="C3502" s="14" t="s">
        <v>9408</v>
      </c>
      <c r="D3502" s="15" t="s">
        <v>1134</v>
      </c>
      <c r="E3502" s="20">
        <v>34</v>
      </c>
      <c r="F3502" s="17" t="s">
        <v>7913</v>
      </c>
      <c r="G3502" s="18">
        <v>0.28000000000000003</v>
      </c>
    </row>
    <row r="3503" spans="2:7" ht="30" x14ac:dyDescent="0.15">
      <c r="B3503" s="14">
        <f t="shared" si="54"/>
        <v>3494</v>
      </c>
      <c r="C3503" s="14" t="s">
        <v>9409</v>
      </c>
      <c r="D3503" s="15" t="s">
        <v>1135</v>
      </c>
      <c r="E3503" s="20">
        <v>34</v>
      </c>
      <c r="F3503" s="17" t="s">
        <v>7913</v>
      </c>
      <c r="G3503" s="18">
        <v>0.28000000000000003</v>
      </c>
    </row>
    <row r="3504" spans="2:7" ht="30" x14ac:dyDescent="0.15">
      <c r="B3504" s="14">
        <f t="shared" si="54"/>
        <v>3495</v>
      </c>
      <c r="C3504" s="14" t="s">
        <v>9410</v>
      </c>
      <c r="D3504" s="15" t="s">
        <v>1136</v>
      </c>
      <c r="E3504" s="20">
        <v>34</v>
      </c>
      <c r="F3504" s="17" t="s">
        <v>7913</v>
      </c>
      <c r="G3504" s="18">
        <v>0.28000000000000003</v>
      </c>
    </row>
    <row r="3505" spans="2:7" ht="30" x14ac:dyDescent="0.15">
      <c r="B3505" s="14">
        <f t="shared" si="54"/>
        <v>3496</v>
      </c>
      <c r="C3505" s="14" t="s">
        <v>9411</v>
      </c>
      <c r="D3505" s="15" t="s">
        <v>1137</v>
      </c>
      <c r="E3505" s="20">
        <v>34</v>
      </c>
      <c r="F3505" s="17" t="s">
        <v>7913</v>
      </c>
      <c r="G3505" s="18">
        <v>0.28000000000000003</v>
      </c>
    </row>
    <row r="3506" spans="2:7" ht="15" x14ac:dyDescent="0.15">
      <c r="B3506" s="14">
        <f t="shared" si="54"/>
        <v>3497</v>
      </c>
      <c r="C3506" s="14" t="s">
        <v>9412</v>
      </c>
      <c r="D3506" s="15" t="s">
        <v>1138</v>
      </c>
      <c r="E3506" s="20">
        <v>34</v>
      </c>
      <c r="F3506" s="17" t="s">
        <v>7913</v>
      </c>
      <c r="G3506" s="18">
        <v>0.28000000000000003</v>
      </c>
    </row>
    <row r="3507" spans="2:7" ht="15" x14ac:dyDescent="0.15">
      <c r="B3507" s="14">
        <f t="shared" si="54"/>
        <v>3498</v>
      </c>
      <c r="C3507" s="14" t="s">
        <v>9413</v>
      </c>
      <c r="D3507" s="15" t="s">
        <v>1139</v>
      </c>
      <c r="E3507" s="20">
        <v>34</v>
      </c>
      <c r="F3507" s="17" t="s">
        <v>4489</v>
      </c>
      <c r="G3507" s="18">
        <v>0.12</v>
      </c>
    </row>
    <row r="3508" spans="2:7" ht="15" x14ac:dyDescent="0.15">
      <c r="B3508" s="14">
        <f t="shared" si="54"/>
        <v>3499</v>
      </c>
      <c r="C3508" s="14" t="s">
        <v>7907</v>
      </c>
      <c r="D3508" s="15" t="s">
        <v>4723</v>
      </c>
      <c r="E3508" s="20">
        <v>34</v>
      </c>
      <c r="F3508" s="17" t="s">
        <v>4489</v>
      </c>
      <c r="G3508" s="18">
        <v>0.12</v>
      </c>
    </row>
    <row r="3509" spans="2:7" ht="117" x14ac:dyDescent="0.15">
      <c r="B3509" s="14">
        <f t="shared" si="54"/>
        <v>3500</v>
      </c>
      <c r="C3509" s="14" t="s">
        <v>9414</v>
      </c>
      <c r="D3509" s="15" t="s">
        <v>16326</v>
      </c>
      <c r="E3509" s="20">
        <v>34</v>
      </c>
      <c r="F3509" s="17" t="s">
        <v>7913</v>
      </c>
      <c r="G3509" s="18">
        <v>0.28000000000000003</v>
      </c>
    </row>
    <row r="3510" spans="2:7" ht="30" x14ac:dyDescent="0.15">
      <c r="B3510" s="14">
        <f t="shared" si="54"/>
        <v>3501</v>
      </c>
      <c r="C3510" s="14" t="s">
        <v>7176</v>
      </c>
      <c r="D3510" s="15" t="s">
        <v>16327</v>
      </c>
      <c r="E3510" s="17">
        <v>35</v>
      </c>
      <c r="F3510" s="17" t="s">
        <v>4431</v>
      </c>
      <c r="G3510" s="18">
        <v>0.18</v>
      </c>
    </row>
    <row r="3511" spans="2:7" ht="15" x14ac:dyDescent="0.15">
      <c r="B3511" s="14">
        <f t="shared" si="54"/>
        <v>3502</v>
      </c>
      <c r="C3511" s="14" t="s">
        <v>7175</v>
      </c>
      <c r="D3511" s="15" t="s">
        <v>7174</v>
      </c>
      <c r="E3511" s="17">
        <v>35</v>
      </c>
      <c r="F3511" s="17" t="s">
        <v>4431</v>
      </c>
      <c r="G3511" s="18">
        <v>0.18</v>
      </c>
    </row>
    <row r="3512" spans="2:7" ht="30" x14ac:dyDescent="0.15">
      <c r="B3512" s="14">
        <f t="shared" si="54"/>
        <v>3503</v>
      </c>
      <c r="C3512" s="14" t="s">
        <v>7177</v>
      </c>
      <c r="D3512" s="15" t="s">
        <v>1140</v>
      </c>
      <c r="E3512" s="17">
        <v>35</v>
      </c>
      <c r="F3512" s="17" t="s">
        <v>4431</v>
      </c>
      <c r="G3512" s="18">
        <v>0.18</v>
      </c>
    </row>
    <row r="3513" spans="2:7" ht="73.5" x14ac:dyDescent="0.15">
      <c r="B3513" s="14">
        <f t="shared" si="54"/>
        <v>3504</v>
      </c>
      <c r="C3513" s="14" t="s">
        <v>12047</v>
      </c>
      <c r="D3513" s="15" t="s">
        <v>16328</v>
      </c>
      <c r="E3513" s="17">
        <v>35</v>
      </c>
      <c r="F3513" s="17" t="s">
        <v>4431</v>
      </c>
      <c r="G3513" s="18">
        <v>0.18</v>
      </c>
    </row>
    <row r="3514" spans="2:7" ht="15" x14ac:dyDescent="0.15">
      <c r="B3514" s="14">
        <f t="shared" si="54"/>
        <v>3505</v>
      </c>
      <c r="C3514" s="14" t="s">
        <v>12048</v>
      </c>
      <c r="D3514" s="15" t="s">
        <v>1141</v>
      </c>
      <c r="E3514" s="17">
        <v>35</v>
      </c>
      <c r="F3514" s="17" t="s">
        <v>4431</v>
      </c>
      <c r="G3514" s="18">
        <v>0.18</v>
      </c>
    </row>
    <row r="3515" spans="2:7" ht="30" x14ac:dyDescent="0.15">
      <c r="B3515" s="14">
        <f t="shared" si="54"/>
        <v>3506</v>
      </c>
      <c r="C3515" s="14" t="s">
        <v>12049</v>
      </c>
      <c r="D3515" s="15" t="s">
        <v>1142</v>
      </c>
      <c r="E3515" s="17">
        <v>35</v>
      </c>
      <c r="F3515" s="17" t="s">
        <v>4431</v>
      </c>
      <c r="G3515" s="18">
        <v>0.18</v>
      </c>
    </row>
    <row r="3516" spans="2:7" ht="87.75" x14ac:dyDescent="0.15">
      <c r="B3516" s="14">
        <f t="shared" si="54"/>
        <v>3507</v>
      </c>
      <c r="C3516" s="14" t="s">
        <v>12050</v>
      </c>
      <c r="D3516" s="15" t="s">
        <v>16329</v>
      </c>
      <c r="E3516" s="17">
        <v>35</v>
      </c>
      <c r="F3516" s="17" t="s">
        <v>4431</v>
      </c>
      <c r="G3516" s="18">
        <v>0.18</v>
      </c>
    </row>
    <row r="3517" spans="2:7" ht="15" x14ac:dyDescent="0.15">
      <c r="B3517" s="14">
        <f t="shared" si="54"/>
        <v>3508</v>
      </c>
      <c r="C3517" s="14" t="s">
        <v>7304</v>
      </c>
      <c r="D3517" s="15" t="s">
        <v>7305</v>
      </c>
      <c r="E3517" s="17">
        <v>35</v>
      </c>
      <c r="F3517" s="17" t="s">
        <v>4431</v>
      </c>
      <c r="G3517" s="18">
        <v>0.18</v>
      </c>
    </row>
    <row r="3518" spans="2:7" ht="30" x14ac:dyDescent="0.15">
      <c r="B3518" s="14">
        <f t="shared" si="54"/>
        <v>3509</v>
      </c>
      <c r="C3518" s="14" t="s">
        <v>7963</v>
      </c>
      <c r="D3518" s="15" t="s">
        <v>7964</v>
      </c>
      <c r="E3518" s="17">
        <v>35</v>
      </c>
      <c r="F3518" s="17" t="s">
        <v>4431</v>
      </c>
      <c r="G3518" s="18">
        <v>0.18</v>
      </c>
    </row>
    <row r="3519" spans="2:7" ht="73.5" x14ac:dyDescent="0.15">
      <c r="B3519" s="14">
        <f t="shared" si="54"/>
        <v>3510</v>
      </c>
      <c r="C3519" s="14" t="s">
        <v>12051</v>
      </c>
      <c r="D3519" s="15" t="s">
        <v>16330</v>
      </c>
      <c r="E3519" s="17">
        <v>35</v>
      </c>
      <c r="F3519" s="17" t="s">
        <v>4431</v>
      </c>
      <c r="G3519" s="18">
        <v>0.18</v>
      </c>
    </row>
    <row r="3520" spans="2:7" ht="73.5" x14ac:dyDescent="0.15">
      <c r="B3520" s="14">
        <f t="shared" si="54"/>
        <v>3511</v>
      </c>
      <c r="C3520" s="14" t="s">
        <v>12052</v>
      </c>
      <c r="D3520" s="15" t="s">
        <v>16331</v>
      </c>
      <c r="E3520" s="17">
        <v>35</v>
      </c>
      <c r="F3520" s="17" t="s">
        <v>4431</v>
      </c>
      <c r="G3520" s="18">
        <v>0.18</v>
      </c>
    </row>
    <row r="3521" spans="2:7" ht="15" x14ac:dyDescent="0.15">
      <c r="B3521" s="14">
        <f t="shared" si="54"/>
        <v>3512</v>
      </c>
      <c r="C3521" s="14" t="s">
        <v>10536</v>
      </c>
      <c r="D3521" s="15" t="s">
        <v>1143</v>
      </c>
      <c r="E3521" s="17">
        <v>35</v>
      </c>
      <c r="F3521" s="17" t="s">
        <v>4431</v>
      </c>
      <c r="G3521" s="18">
        <v>0.18</v>
      </c>
    </row>
    <row r="3522" spans="2:7" ht="30" x14ac:dyDescent="0.15">
      <c r="B3522" s="14">
        <f t="shared" si="54"/>
        <v>3513</v>
      </c>
      <c r="C3522" s="14" t="s">
        <v>7965</v>
      </c>
      <c r="D3522" s="15" t="s">
        <v>1144</v>
      </c>
      <c r="E3522" s="17">
        <v>35</v>
      </c>
      <c r="F3522" s="17" t="s">
        <v>4431</v>
      </c>
      <c r="G3522" s="18">
        <v>0.18</v>
      </c>
    </row>
    <row r="3523" spans="2:7" ht="73.5" x14ac:dyDescent="0.15">
      <c r="B3523" s="14">
        <f t="shared" si="54"/>
        <v>3514</v>
      </c>
      <c r="C3523" s="14" t="s">
        <v>9415</v>
      </c>
      <c r="D3523" s="15" t="s">
        <v>16332</v>
      </c>
      <c r="E3523" s="17">
        <v>35</v>
      </c>
      <c r="F3523" s="17" t="s">
        <v>4431</v>
      </c>
      <c r="G3523" s="18">
        <v>0.18</v>
      </c>
    </row>
    <row r="3524" spans="2:7" ht="30" x14ac:dyDescent="0.15">
      <c r="B3524" s="14">
        <f t="shared" si="54"/>
        <v>3515</v>
      </c>
      <c r="C3524" s="14" t="s">
        <v>9416</v>
      </c>
      <c r="D3524" s="15" t="s">
        <v>1145</v>
      </c>
      <c r="E3524" s="17">
        <v>35</v>
      </c>
      <c r="F3524" s="17" t="s">
        <v>4431</v>
      </c>
      <c r="G3524" s="18">
        <v>0.18</v>
      </c>
    </row>
    <row r="3525" spans="2:7" ht="30" x14ac:dyDescent="0.15">
      <c r="B3525" s="14">
        <f t="shared" si="54"/>
        <v>3516</v>
      </c>
      <c r="C3525" s="14" t="s">
        <v>9417</v>
      </c>
      <c r="D3525" s="15" t="s">
        <v>1146</v>
      </c>
      <c r="E3525" s="17">
        <v>35</v>
      </c>
      <c r="F3525" s="17" t="s">
        <v>4431</v>
      </c>
      <c r="G3525" s="18">
        <v>0.18</v>
      </c>
    </row>
    <row r="3526" spans="2:7" ht="44.25" x14ac:dyDescent="0.15">
      <c r="B3526" s="14">
        <f t="shared" si="54"/>
        <v>3517</v>
      </c>
      <c r="C3526" s="14" t="s">
        <v>7958</v>
      </c>
      <c r="D3526" s="15" t="s">
        <v>7959</v>
      </c>
      <c r="E3526" s="17">
        <v>35</v>
      </c>
      <c r="F3526" s="17" t="s">
        <v>4431</v>
      </c>
      <c r="G3526" s="18">
        <v>0.18</v>
      </c>
    </row>
    <row r="3527" spans="2:7" ht="30" x14ac:dyDescent="0.15">
      <c r="B3527" s="14">
        <f t="shared" si="54"/>
        <v>3518</v>
      </c>
      <c r="C3527" s="14" t="s">
        <v>9418</v>
      </c>
      <c r="D3527" s="15" t="s">
        <v>1147</v>
      </c>
      <c r="E3527" s="17">
        <v>35</v>
      </c>
      <c r="F3527" s="17" t="s">
        <v>4431</v>
      </c>
      <c r="G3527" s="18">
        <v>0.18</v>
      </c>
    </row>
    <row r="3528" spans="2:7" ht="30" x14ac:dyDescent="0.15">
      <c r="B3528" s="14">
        <f t="shared" si="54"/>
        <v>3519</v>
      </c>
      <c r="C3528" s="14" t="s">
        <v>7957</v>
      </c>
      <c r="D3528" s="15" t="s">
        <v>7960</v>
      </c>
      <c r="E3528" s="17">
        <v>35</v>
      </c>
      <c r="F3528" s="17" t="s">
        <v>4431</v>
      </c>
      <c r="G3528" s="18">
        <v>0.18</v>
      </c>
    </row>
    <row r="3529" spans="2:7" ht="58.5" x14ac:dyDescent="0.15">
      <c r="B3529" s="14">
        <f t="shared" si="54"/>
        <v>3520</v>
      </c>
      <c r="C3529" s="14" t="s">
        <v>7961</v>
      </c>
      <c r="D3529" s="15" t="s">
        <v>7962</v>
      </c>
      <c r="E3529" s="17">
        <v>35</v>
      </c>
      <c r="F3529" s="17" t="s">
        <v>4431</v>
      </c>
      <c r="G3529" s="18">
        <v>0.18</v>
      </c>
    </row>
    <row r="3530" spans="2:7" ht="15" x14ac:dyDescent="0.15">
      <c r="B3530" s="14">
        <f t="shared" ref="B3530:B3593" si="55">+B3529+1</f>
        <v>3521</v>
      </c>
      <c r="C3530" s="14" t="s">
        <v>12053</v>
      </c>
      <c r="D3530" s="15" t="s">
        <v>16333</v>
      </c>
      <c r="E3530" s="17">
        <v>35</v>
      </c>
      <c r="F3530" s="17" t="s">
        <v>4431</v>
      </c>
      <c r="G3530" s="18">
        <v>0.18</v>
      </c>
    </row>
    <row r="3531" spans="2:7" ht="15" x14ac:dyDescent="0.15">
      <c r="B3531" s="14">
        <f t="shared" si="55"/>
        <v>3522</v>
      </c>
      <c r="C3531" s="14" t="s">
        <v>7178</v>
      </c>
      <c r="D3531" s="15" t="s">
        <v>1148</v>
      </c>
      <c r="E3531" s="17">
        <v>35</v>
      </c>
      <c r="F3531" s="17" t="s">
        <v>4431</v>
      </c>
      <c r="G3531" s="18">
        <v>0.18</v>
      </c>
    </row>
    <row r="3532" spans="2:7" ht="15" x14ac:dyDescent="0.15">
      <c r="B3532" s="14">
        <f t="shared" si="55"/>
        <v>3523</v>
      </c>
      <c r="C3532" s="14" t="s">
        <v>7179</v>
      </c>
      <c r="D3532" s="15" t="s">
        <v>7192</v>
      </c>
      <c r="E3532" s="17">
        <v>35</v>
      </c>
      <c r="F3532" s="17" t="s">
        <v>4431</v>
      </c>
      <c r="G3532" s="18">
        <v>0.18</v>
      </c>
    </row>
    <row r="3533" spans="2:7" ht="15" x14ac:dyDescent="0.15">
      <c r="B3533" s="14">
        <f t="shared" si="55"/>
        <v>3524</v>
      </c>
      <c r="C3533" s="14" t="s">
        <v>7180</v>
      </c>
      <c r="D3533" s="15" t="s">
        <v>7193</v>
      </c>
      <c r="E3533" s="17">
        <v>35</v>
      </c>
      <c r="F3533" s="17" t="s">
        <v>4431</v>
      </c>
      <c r="G3533" s="18">
        <v>0.18</v>
      </c>
    </row>
    <row r="3534" spans="2:7" ht="15" x14ac:dyDescent="0.15">
      <c r="B3534" s="14">
        <f t="shared" si="55"/>
        <v>3525</v>
      </c>
      <c r="C3534" s="14" t="s">
        <v>7181</v>
      </c>
      <c r="D3534" s="15" t="s">
        <v>7194</v>
      </c>
      <c r="E3534" s="17">
        <v>35</v>
      </c>
      <c r="F3534" s="17" t="s">
        <v>4431</v>
      </c>
      <c r="G3534" s="18">
        <v>0.18</v>
      </c>
    </row>
    <row r="3535" spans="2:7" ht="15" x14ac:dyDescent="0.15">
      <c r="B3535" s="14">
        <f t="shared" si="55"/>
        <v>3526</v>
      </c>
      <c r="C3535" s="14" t="s">
        <v>7182</v>
      </c>
      <c r="D3535" s="15" t="s">
        <v>1149</v>
      </c>
      <c r="E3535" s="17">
        <v>35</v>
      </c>
      <c r="F3535" s="17" t="s">
        <v>4431</v>
      </c>
      <c r="G3535" s="18">
        <v>0.18</v>
      </c>
    </row>
    <row r="3536" spans="2:7" ht="15" x14ac:dyDescent="0.15">
      <c r="B3536" s="14">
        <f t="shared" si="55"/>
        <v>3527</v>
      </c>
      <c r="C3536" s="14" t="s">
        <v>7183</v>
      </c>
      <c r="D3536" s="15" t="s">
        <v>7195</v>
      </c>
      <c r="E3536" s="17">
        <v>35</v>
      </c>
      <c r="F3536" s="17" t="s">
        <v>4431</v>
      </c>
      <c r="G3536" s="18">
        <v>0.18</v>
      </c>
    </row>
    <row r="3537" spans="2:7" ht="15" x14ac:dyDescent="0.15">
      <c r="B3537" s="14">
        <f t="shared" si="55"/>
        <v>3528</v>
      </c>
      <c r="C3537" s="14" t="s">
        <v>7184</v>
      </c>
      <c r="D3537" s="15" t="s">
        <v>7196</v>
      </c>
      <c r="E3537" s="17">
        <v>35</v>
      </c>
      <c r="F3537" s="17" t="s">
        <v>4431</v>
      </c>
      <c r="G3537" s="18">
        <v>0.18</v>
      </c>
    </row>
    <row r="3538" spans="2:7" ht="15" x14ac:dyDescent="0.15">
      <c r="B3538" s="14">
        <f t="shared" si="55"/>
        <v>3529</v>
      </c>
      <c r="C3538" s="14" t="s">
        <v>7185</v>
      </c>
      <c r="D3538" s="15" t="s">
        <v>7197</v>
      </c>
      <c r="E3538" s="17">
        <v>35</v>
      </c>
      <c r="F3538" s="17" t="s">
        <v>4431</v>
      </c>
      <c r="G3538" s="18">
        <v>0.18</v>
      </c>
    </row>
    <row r="3539" spans="2:7" ht="15" x14ac:dyDescent="0.15">
      <c r="B3539" s="14">
        <f t="shared" si="55"/>
        <v>3530</v>
      </c>
      <c r="C3539" s="14" t="s">
        <v>7186</v>
      </c>
      <c r="D3539" s="15" t="s">
        <v>7198</v>
      </c>
      <c r="E3539" s="17">
        <v>35</v>
      </c>
      <c r="F3539" s="17" t="s">
        <v>4431</v>
      </c>
      <c r="G3539" s="18">
        <v>0.18</v>
      </c>
    </row>
    <row r="3540" spans="2:7" ht="15" x14ac:dyDescent="0.15">
      <c r="B3540" s="14">
        <f t="shared" si="55"/>
        <v>3531</v>
      </c>
      <c r="C3540" s="14" t="s">
        <v>7187</v>
      </c>
      <c r="D3540" s="15" t="s">
        <v>7199</v>
      </c>
      <c r="E3540" s="17">
        <v>35</v>
      </c>
      <c r="F3540" s="17" t="s">
        <v>4431</v>
      </c>
      <c r="G3540" s="18">
        <v>0.18</v>
      </c>
    </row>
    <row r="3541" spans="2:7" ht="15" x14ac:dyDescent="0.15">
      <c r="B3541" s="14">
        <f t="shared" si="55"/>
        <v>3532</v>
      </c>
      <c r="C3541" s="14" t="s">
        <v>7188</v>
      </c>
      <c r="D3541" s="15" t="s">
        <v>7200</v>
      </c>
      <c r="E3541" s="17">
        <v>35</v>
      </c>
      <c r="F3541" s="17" t="s">
        <v>4431</v>
      </c>
      <c r="G3541" s="18">
        <v>0.18</v>
      </c>
    </row>
    <row r="3542" spans="2:7" ht="15" x14ac:dyDescent="0.15">
      <c r="B3542" s="14">
        <f t="shared" si="55"/>
        <v>3533</v>
      </c>
      <c r="C3542" s="14" t="s">
        <v>7189</v>
      </c>
      <c r="D3542" s="15" t="s">
        <v>7201</v>
      </c>
      <c r="E3542" s="17">
        <v>35</v>
      </c>
      <c r="F3542" s="17" t="s">
        <v>4431</v>
      </c>
      <c r="G3542" s="18">
        <v>0.18</v>
      </c>
    </row>
    <row r="3543" spans="2:7" ht="15" x14ac:dyDescent="0.15">
      <c r="B3543" s="14">
        <f t="shared" si="55"/>
        <v>3534</v>
      </c>
      <c r="C3543" s="14" t="s">
        <v>7190</v>
      </c>
      <c r="D3543" s="15" t="s">
        <v>7202</v>
      </c>
      <c r="E3543" s="17">
        <v>35</v>
      </c>
      <c r="F3543" s="17" t="s">
        <v>4431</v>
      </c>
      <c r="G3543" s="18">
        <v>0.18</v>
      </c>
    </row>
    <row r="3544" spans="2:7" ht="15" x14ac:dyDescent="0.15">
      <c r="B3544" s="14">
        <f t="shared" si="55"/>
        <v>3535</v>
      </c>
      <c r="C3544" s="14" t="s">
        <v>7191</v>
      </c>
      <c r="D3544" s="15" t="s">
        <v>7203</v>
      </c>
      <c r="E3544" s="17">
        <v>35</v>
      </c>
      <c r="F3544" s="17" t="s">
        <v>4431</v>
      </c>
      <c r="G3544" s="18">
        <v>0.18</v>
      </c>
    </row>
    <row r="3545" spans="2:7" ht="15" x14ac:dyDescent="0.15">
      <c r="B3545" s="14">
        <f t="shared" si="55"/>
        <v>3536</v>
      </c>
      <c r="C3545" s="14" t="s">
        <v>12835</v>
      </c>
      <c r="D3545" s="15" t="s">
        <v>16334</v>
      </c>
      <c r="E3545" s="17">
        <v>36</v>
      </c>
      <c r="F3545" s="17" t="s">
        <v>4431</v>
      </c>
      <c r="G3545" s="18">
        <v>0.18</v>
      </c>
    </row>
    <row r="3546" spans="2:7" ht="15" x14ac:dyDescent="0.15">
      <c r="B3546" s="14">
        <f t="shared" si="55"/>
        <v>3537</v>
      </c>
      <c r="C3546" s="14" t="s">
        <v>7989</v>
      </c>
      <c r="D3546" s="15" t="s">
        <v>7990</v>
      </c>
      <c r="E3546" s="17">
        <v>36</v>
      </c>
      <c r="F3546" s="17" t="s">
        <v>4431</v>
      </c>
      <c r="G3546" s="18">
        <v>0.18</v>
      </c>
    </row>
    <row r="3547" spans="2:7" ht="15" x14ac:dyDescent="0.15">
      <c r="B3547" s="14">
        <f t="shared" si="55"/>
        <v>3538</v>
      </c>
      <c r="C3547" s="14" t="s">
        <v>7991</v>
      </c>
      <c r="D3547" s="15" t="s">
        <v>7992</v>
      </c>
      <c r="E3547" s="17">
        <v>36</v>
      </c>
      <c r="F3547" s="17" t="s">
        <v>4431</v>
      </c>
      <c r="G3547" s="18">
        <v>0.18</v>
      </c>
    </row>
    <row r="3548" spans="2:7" ht="15" x14ac:dyDescent="0.15">
      <c r="B3548" s="14">
        <f t="shared" si="55"/>
        <v>3539</v>
      </c>
      <c r="C3548" s="14" t="s">
        <v>7993</v>
      </c>
      <c r="D3548" s="15" t="s">
        <v>7994</v>
      </c>
      <c r="E3548" s="17">
        <v>36</v>
      </c>
      <c r="F3548" s="17" t="s">
        <v>4431</v>
      </c>
      <c r="G3548" s="18">
        <v>0.18</v>
      </c>
    </row>
    <row r="3549" spans="2:7" ht="30" x14ac:dyDescent="0.15">
      <c r="B3549" s="14">
        <f t="shared" si="55"/>
        <v>3540</v>
      </c>
      <c r="C3549" s="14" t="s">
        <v>9419</v>
      </c>
      <c r="D3549" s="15" t="s">
        <v>16335</v>
      </c>
      <c r="E3549" s="17">
        <v>36</v>
      </c>
      <c r="F3549" s="17" t="s">
        <v>7913</v>
      </c>
      <c r="G3549" s="18">
        <v>0.28000000000000003</v>
      </c>
    </row>
    <row r="3550" spans="2:7" ht="15" x14ac:dyDescent="0.15">
      <c r="B3550" s="14">
        <f t="shared" si="55"/>
        <v>3541</v>
      </c>
      <c r="C3550" s="14" t="s">
        <v>8332</v>
      </c>
      <c r="D3550" s="15" t="s">
        <v>8334</v>
      </c>
      <c r="E3550" s="17">
        <v>36</v>
      </c>
      <c r="F3550" s="17" t="s">
        <v>7913</v>
      </c>
      <c r="G3550" s="18">
        <v>0.28000000000000003</v>
      </c>
    </row>
    <row r="3551" spans="2:7" ht="15" x14ac:dyDescent="0.15">
      <c r="B3551" s="14">
        <f t="shared" si="55"/>
        <v>3542</v>
      </c>
      <c r="C3551" s="14" t="s">
        <v>8333</v>
      </c>
      <c r="D3551" s="15" t="s">
        <v>8335</v>
      </c>
      <c r="E3551" s="17">
        <v>36</v>
      </c>
      <c r="F3551" s="17" t="s">
        <v>7913</v>
      </c>
      <c r="G3551" s="18">
        <v>0.28000000000000003</v>
      </c>
    </row>
    <row r="3552" spans="2:7" ht="30" x14ac:dyDescent="0.15">
      <c r="B3552" s="14">
        <f t="shared" si="55"/>
        <v>3543</v>
      </c>
      <c r="C3552" s="14" t="s">
        <v>7995</v>
      </c>
      <c r="D3552" s="15" t="s">
        <v>16336</v>
      </c>
      <c r="E3552" s="17">
        <v>36</v>
      </c>
      <c r="F3552" s="17" t="s">
        <v>4431</v>
      </c>
      <c r="G3552" s="18">
        <v>0.18</v>
      </c>
    </row>
    <row r="3553" spans="2:7" ht="15" x14ac:dyDescent="0.15">
      <c r="B3553" s="14">
        <f t="shared" si="55"/>
        <v>3544</v>
      </c>
      <c r="C3553" s="14" t="s">
        <v>7996</v>
      </c>
      <c r="D3553" s="15" t="s">
        <v>8005</v>
      </c>
      <c r="E3553" s="17">
        <v>36</v>
      </c>
      <c r="F3553" s="17" t="s">
        <v>4431</v>
      </c>
      <c r="G3553" s="18">
        <v>0.18</v>
      </c>
    </row>
    <row r="3554" spans="2:7" ht="15" x14ac:dyDescent="0.15">
      <c r="B3554" s="14">
        <f t="shared" si="55"/>
        <v>3545</v>
      </c>
      <c r="C3554" s="14" t="s">
        <v>7997</v>
      </c>
      <c r="D3554" s="15" t="s">
        <v>8006</v>
      </c>
      <c r="E3554" s="17">
        <v>36</v>
      </c>
      <c r="F3554" s="17" t="s">
        <v>4431</v>
      </c>
      <c r="G3554" s="18">
        <v>0.18</v>
      </c>
    </row>
    <row r="3555" spans="2:7" ht="15" x14ac:dyDescent="0.15">
      <c r="B3555" s="14">
        <f t="shared" si="55"/>
        <v>3546</v>
      </c>
      <c r="C3555" s="14" t="s">
        <v>7998</v>
      </c>
      <c r="D3555" s="15" t="s">
        <v>8009</v>
      </c>
      <c r="E3555" s="17">
        <v>36</v>
      </c>
      <c r="F3555" s="17" t="s">
        <v>4431</v>
      </c>
      <c r="G3555" s="18">
        <v>0.18</v>
      </c>
    </row>
    <row r="3556" spans="2:7" ht="30" x14ac:dyDescent="0.15">
      <c r="B3556" s="14">
        <f t="shared" si="55"/>
        <v>3547</v>
      </c>
      <c r="C3556" s="14" t="s">
        <v>7999</v>
      </c>
      <c r="D3556" s="15" t="s">
        <v>8007</v>
      </c>
      <c r="E3556" s="17">
        <v>36</v>
      </c>
      <c r="F3556" s="17" t="s">
        <v>4431</v>
      </c>
      <c r="G3556" s="18">
        <v>0.18</v>
      </c>
    </row>
    <row r="3557" spans="2:7" ht="15" x14ac:dyDescent="0.15">
      <c r="B3557" s="14">
        <f t="shared" si="55"/>
        <v>3548</v>
      </c>
      <c r="C3557" s="14" t="s">
        <v>8000</v>
      </c>
      <c r="D3557" s="15" t="s">
        <v>8008</v>
      </c>
      <c r="E3557" s="17">
        <v>36</v>
      </c>
      <c r="F3557" s="17" t="s">
        <v>4431</v>
      </c>
      <c r="G3557" s="18">
        <v>0.18</v>
      </c>
    </row>
    <row r="3558" spans="2:7" ht="15" x14ac:dyDescent="0.15">
      <c r="B3558" s="14">
        <f t="shared" si="55"/>
        <v>3549</v>
      </c>
      <c r="C3558" s="14" t="s">
        <v>8001</v>
      </c>
      <c r="D3558" s="15" t="s">
        <v>8010</v>
      </c>
      <c r="E3558" s="17">
        <v>36</v>
      </c>
      <c r="F3558" s="17" t="s">
        <v>4431</v>
      </c>
      <c r="G3558" s="18">
        <v>0.18</v>
      </c>
    </row>
    <row r="3559" spans="2:7" ht="15" x14ac:dyDescent="0.15">
      <c r="B3559" s="14">
        <f t="shared" si="55"/>
        <v>3550</v>
      </c>
      <c r="C3559" s="14" t="s">
        <v>8002</v>
      </c>
      <c r="D3559" s="15" t="s">
        <v>8011</v>
      </c>
      <c r="E3559" s="17">
        <v>36</v>
      </c>
      <c r="F3559" s="17" t="s">
        <v>4431</v>
      </c>
      <c r="G3559" s="18">
        <v>0.18</v>
      </c>
    </row>
    <row r="3560" spans="2:7" ht="30" x14ac:dyDescent="0.15">
      <c r="B3560" s="14">
        <f t="shared" si="55"/>
        <v>3551</v>
      </c>
      <c r="C3560" s="14" t="s">
        <v>8003</v>
      </c>
      <c r="D3560" s="15" t="s">
        <v>8012</v>
      </c>
      <c r="E3560" s="17">
        <v>36</v>
      </c>
      <c r="F3560" s="17" t="s">
        <v>4431</v>
      </c>
      <c r="G3560" s="18">
        <v>0.18</v>
      </c>
    </row>
    <row r="3561" spans="2:7" ht="15" x14ac:dyDescent="0.15">
      <c r="B3561" s="14">
        <f t="shared" si="55"/>
        <v>3552</v>
      </c>
      <c r="C3561" s="14" t="s">
        <v>8004</v>
      </c>
      <c r="D3561" s="15" t="s">
        <v>8013</v>
      </c>
      <c r="E3561" s="17">
        <v>36</v>
      </c>
      <c r="F3561" s="17" t="s">
        <v>4431</v>
      </c>
      <c r="G3561" s="18">
        <v>0.18</v>
      </c>
    </row>
    <row r="3562" spans="2:7" ht="30" x14ac:dyDescent="0.15">
      <c r="B3562" s="14">
        <f t="shared" si="55"/>
        <v>3553</v>
      </c>
      <c r="C3562" s="14" t="s">
        <v>9420</v>
      </c>
      <c r="D3562" s="15" t="s">
        <v>16337</v>
      </c>
      <c r="E3562" s="17">
        <v>36</v>
      </c>
      <c r="F3562" s="17" t="s">
        <v>7913</v>
      </c>
      <c r="G3562" s="18">
        <v>0.28000000000000003</v>
      </c>
    </row>
    <row r="3563" spans="2:7" ht="15" x14ac:dyDescent="0.15">
      <c r="B3563" s="14">
        <f t="shared" si="55"/>
        <v>3554</v>
      </c>
      <c r="C3563" s="14" t="s">
        <v>9421</v>
      </c>
      <c r="D3563" s="15" t="s">
        <v>1150</v>
      </c>
      <c r="E3563" s="17">
        <v>36</v>
      </c>
      <c r="F3563" s="17" t="s">
        <v>7913</v>
      </c>
      <c r="G3563" s="18">
        <v>0.28000000000000003</v>
      </c>
    </row>
    <row r="3564" spans="2:7" ht="30" x14ac:dyDescent="0.15">
      <c r="B3564" s="14">
        <f t="shared" si="55"/>
        <v>3555</v>
      </c>
      <c r="C3564" s="14" t="s">
        <v>9422</v>
      </c>
      <c r="D3564" s="15" t="s">
        <v>1151</v>
      </c>
      <c r="E3564" s="17">
        <v>36</v>
      </c>
      <c r="F3564" s="17" t="s">
        <v>7913</v>
      </c>
      <c r="G3564" s="18">
        <v>0.28000000000000003</v>
      </c>
    </row>
    <row r="3565" spans="2:7" ht="15" x14ac:dyDescent="0.15">
      <c r="B3565" s="14">
        <f t="shared" si="55"/>
        <v>3556</v>
      </c>
      <c r="C3565" s="14" t="s">
        <v>9423</v>
      </c>
      <c r="D3565" s="15" t="s">
        <v>1152</v>
      </c>
      <c r="E3565" s="17">
        <v>36</v>
      </c>
      <c r="F3565" s="17" t="s">
        <v>4431</v>
      </c>
      <c r="G3565" s="18">
        <v>0.18</v>
      </c>
    </row>
    <row r="3566" spans="2:7" ht="15" x14ac:dyDescent="0.15">
      <c r="B3566" s="14">
        <f t="shared" si="55"/>
        <v>3557</v>
      </c>
      <c r="C3566" s="14" t="s">
        <v>7727</v>
      </c>
      <c r="D3566" s="15" t="s">
        <v>7908</v>
      </c>
      <c r="E3566" s="17">
        <v>36</v>
      </c>
      <c r="F3566" s="17" t="s">
        <v>14992</v>
      </c>
      <c r="G3566" s="18">
        <v>0.05</v>
      </c>
    </row>
    <row r="3567" spans="2:7" ht="87.75" x14ac:dyDescent="0.15">
      <c r="B3567" s="14">
        <f t="shared" si="55"/>
        <v>3558</v>
      </c>
      <c r="C3567" s="14" t="s">
        <v>9424</v>
      </c>
      <c r="D3567" s="15" t="s">
        <v>16338</v>
      </c>
      <c r="E3567" s="17">
        <v>36</v>
      </c>
      <c r="F3567" s="17" t="s">
        <v>7913</v>
      </c>
      <c r="G3567" s="18">
        <v>0.28000000000000003</v>
      </c>
    </row>
    <row r="3568" spans="2:7" ht="30" x14ac:dyDescent="0.15">
      <c r="B3568" s="14">
        <f t="shared" si="55"/>
        <v>3559</v>
      </c>
      <c r="C3568" s="14" t="s">
        <v>9425</v>
      </c>
      <c r="D3568" s="15" t="s">
        <v>1153</v>
      </c>
      <c r="E3568" s="17">
        <v>36</v>
      </c>
      <c r="F3568" s="17" t="s">
        <v>7913</v>
      </c>
      <c r="G3568" s="18">
        <v>0.28000000000000003</v>
      </c>
    </row>
    <row r="3569" spans="2:7" ht="30" x14ac:dyDescent="0.15">
      <c r="B3569" s="14">
        <f t="shared" si="55"/>
        <v>3560</v>
      </c>
      <c r="C3569" s="14" t="s">
        <v>9426</v>
      </c>
      <c r="D3569" s="15" t="s">
        <v>1154</v>
      </c>
      <c r="E3569" s="17">
        <v>36</v>
      </c>
      <c r="F3569" s="17" t="s">
        <v>7913</v>
      </c>
      <c r="G3569" s="18">
        <v>0.28000000000000003</v>
      </c>
    </row>
    <row r="3570" spans="2:7" ht="102" x14ac:dyDescent="0.15">
      <c r="B3570" s="14">
        <f t="shared" si="55"/>
        <v>3561</v>
      </c>
      <c r="C3570" s="14" t="s">
        <v>9427</v>
      </c>
      <c r="D3570" s="15" t="s">
        <v>16339</v>
      </c>
      <c r="E3570" s="20">
        <v>37</v>
      </c>
      <c r="F3570" s="17" t="s">
        <v>4431</v>
      </c>
      <c r="G3570" s="18">
        <v>0.18</v>
      </c>
    </row>
    <row r="3571" spans="2:7" ht="30" x14ac:dyDescent="0.15">
      <c r="B3571" s="14">
        <f t="shared" si="55"/>
        <v>3562</v>
      </c>
      <c r="C3571" s="14" t="s">
        <v>9427</v>
      </c>
      <c r="D3571" s="15" t="s">
        <v>16340</v>
      </c>
      <c r="E3571" s="20">
        <v>37</v>
      </c>
      <c r="F3571" s="17" t="s">
        <v>4489</v>
      </c>
      <c r="G3571" s="18">
        <v>0.12</v>
      </c>
    </row>
    <row r="3572" spans="2:7" ht="30" x14ac:dyDescent="0.15">
      <c r="B3572" s="14">
        <f t="shared" si="55"/>
        <v>3563</v>
      </c>
      <c r="C3572" s="14" t="s">
        <v>9428</v>
      </c>
      <c r="D3572" s="15" t="s">
        <v>1155</v>
      </c>
      <c r="E3572" s="20">
        <v>37</v>
      </c>
      <c r="F3572" s="17" t="s">
        <v>4489</v>
      </c>
      <c r="G3572" s="18">
        <v>0.12</v>
      </c>
    </row>
    <row r="3573" spans="2:7" ht="15" x14ac:dyDescent="0.15">
      <c r="B3573" s="14">
        <f t="shared" si="55"/>
        <v>3564</v>
      </c>
      <c r="C3573" s="14" t="s">
        <v>9429</v>
      </c>
      <c r="D3573" s="15" t="s">
        <v>1156</v>
      </c>
      <c r="E3573" s="20">
        <v>37</v>
      </c>
      <c r="F3573" s="17" t="s">
        <v>4431</v>
      </c>
      <c r="G3573" s="18">
        <v>0.18</v>
      </c>
    </row>
    <row r="3574" spans="2:7" ht="15" x14ac:dyDescent="0.15">
      <c r="B3574" s="14">
        <f t="shared" si="55"/>
        <v>3565</v>
      </c>
      <c r="C3574" s="14" t="s">
        <v>9430</v>
      </c>
      <c r="D3574" s="15" t="s">
        <v>1157</v>
      </c>
      <c r="E3574" s="20">
        <v>37</v>
      </c>
      <c r="F3574" s="17" t="s">
        <v>4431</v>
      </c>
      <c r="G3574" s="18">
        <v>0.18</v>
      </c>
    </row>
    <row r="3575" spans="2:7" ht="30" x14ac:dyDescent="0.15">
      <c r="B3575" s="14">
        <f t="shared" si="55"/>
        <v>3566</v>
      </c>
      <c r="C3575" s="14" t="s">
        <v>9431</v>
      </c>
      <c r="D3575" s="15" t="s">
        <v>1158</v>
      </c>
      <c r="E3575" s="20">
        <v>37</v>
      </c>
      <c r="F3575" s="17" t="s">
        <v>4431</v>
      </c>
      <c r="G3575" s="18">
        <v>0.18</v>
      </c>
    </row>
    <row r="3576" spans="2:7" ht="15" x14ac:dyDescent="0.15">
      <c r="B3576" s="14">
        <f t="shared" si="55"/>
        <v>3567</v>
      </c>
      <c r="C3576" s="14" t="s">
        <v>8119</v>
      </c>
      <c r="D3576" s="15" t="s">
        <v>8120</v>
      </c>
      <c r="E3576" s="20">
        <v>37</v>
      </c>
      <c r="F3576" s="17" t="s">
        <v>4431</v>
      </c>
      <c r="G3576" s="18">
        <v>0.18</v>
      </c>
    </row>
    <row r="3577" spans="2:7" ht="15" x14ac:dyDescent="0.15">
      <c r="B3577" s="14">
        <f t="shared" si="55"/>
        <v>3568</v>
      </c>
      <c r="C3577" s="14" t="s">
        <v>9432</v>
      </c>
      <c r="D3577" s="15" t="s">
        <v>1157</v>
      </c>
      <c r="E3577" s="20">
        <v>37</v>
      </c>
      <c r="F3577" s="17" t="s">
        <v>4431</v>
      </c>
      <c r="G3577" s="18">
        <v>0.18</v>
      </c>
    </row>
    <row r="3578" spans="2:7" ht="58.5" x14ac:dyDescent="0.15">
      <c r="B3578" s="14">
        <f t="shared" si="55"/>
        <v>3569</v>
      </c>
      <c r="C3578" s="14" t="s">
        <v>9433</v>
      </c>
      <c r="D3578" s="15" t="s">
        <v>16341</v>
      </c>
      <c r="E3578" s="20">
        <v>37</v>
      </c>
      <c r="F3578" s="17" t="s">
        <v>4431</v>
      </c>
      <c r="G3578" s="18">
        <v>0.18</v>
      </c>
    </row>
    <row r="3579" spans="2:7" ht="15" x14ac:dyDescent="0.15">
      <c r="B3579" s="14">
        <f t="shared" si="55"/>
        <v>3570</v>
      </c>
      <c r="C3579" s="14" t="s">
        <v>9434</v>
      </c>
      <c r="D3579" s="15" t="s">
        <v>1159</v>
      </c>
      <c r="E3579" s="20">
        <v>37</v>
      </c>
      <c r="F3579" s="17" t="s">
        <v>4431</v>
      </c>
      <c r="G3579" s="18">
        <v>0.18</v>
      </c>
    </row>
    <row r="3580" spans="2:7" ht="15" x14ac:dyDescent="0.15">
      <c r="B3580" s="14">
        <f t="shared" si="55"/>
        <v>3571</v>
      </c>
      <c r="C3580" s="14" t="s">
        <v>9435</v>
      </c>
      <c r="D3580" s="15" t="s">
        <v>1160</v>
      </c>
      <c r="E3580" s="20">
        <v>37</v>
      </c>
      <c r="F3580" s="17" t="s">
        <v>4431</v>
      </c>
      <c r="G3580" s="18">
        <v>0.18</v>
      </c>
    </row>
    <row r="3581" spans="2:7" ht="30" x14ac:dyDescent="0.15">
      <c r="B3581" s="14">
        <f t="shared" si="55"/>
        <v>3572</v>
      </c>
      <c r="C3581" s="14" t="s">
        <v>9436</v>
      </c>
      <c r="D3581" s="15" t="s">
        <v>1161</v>
      </c>
      <c r="E3581" s="20">
        <v>37</v>
      </c>
      <c r="F3581" s="17" t="s">
        <v>4431</v>
      </c>
      <c r="G3581" s="18">
        <v>0.18</v>
      </c>
    </row>
    <row r="3582" spans="2:7" ht="30" x14ac:dyDescent="0.15">
      <c r="B3582" s="14">
        <f t="shared" si="55"/>
        <v>3573</v>
      </c>
      <c r="C3582" s="14" t="s">
        <v>9437</v>
      </c>
      <c r="D3582" s="15" t="s">
        <v>1162</v>
      </c>
      <c r="E3582" s="20">
        <v>37</v>
      </c>
      <c r="F3582" s="17" t="s">
        <v>4431</v>
      </c>
      <c r="G3582" s="18">
        <v>0.18</v>
      </c>
    </row>
    <row r="3583" spans="2:7" ht="15" x14ac:dyDescent="0.15">
      <c r="B3583" s="14">
        <f t="shared" si="55"/>
        <v>3574</v>
      </c>
      <c r="C3583" s="14" t="s">
        <v>9438</v>
      </c>
      <c r="D3583" s="15" t="s">
        <v>1163</v>
      </c>
      <c r="E3583" s="20">
        <v>37</v>
      </c>
      <c r="F3583" s="17" t="s">
        <v>4431</v>
      </c>
      <c r="G3583" s="18">
        <v>0.18</v>
      </c>
    </row>
    <row r="3584" spans="2:7" ht="30" x14ac:dyDescent="0.15">
      <c r="B3584" s="14">
        <f t="shared" si="55"/>
        <v>3575</v>
      </c>
      <c r="C3584" s="14" t="s">
        <v>9439</v>
      </c>
      <c r="D3584" s="15" t="s">
        <v>1164</v>
      </c>
      <c r="E3584" s="20">
        <v>37</v>
      </c>
      <c r="F3584" s="17" t="s">
        <v>4431</v>
      </c>
      <c r="G3584" s="18">
        <v>0.18</v>
      </c>
    </row>
    <row r="3585" spans="2:7" ht="30" x14ac:dyDescent="0.15">
      <c r="B3585" s="14">
        <f t="shared" si="55"/>
        <v>3576</v>
      </c>
      <c r="C3585" s="14" t="s">
        <v>9440</v>
      </c>
      <c r="D3585" s="15" t="s">
        <v>1165</v>
      </c>
      <c r="E3585" s="20">
        <v>37</v>
      </c>
      <c r="F3585" s="17" t="s">
        <v>4431</v>
      </c>
      <c r="G3585" s="18">
        <v>0.18</v>
      </c>
    </row>
    <row r="3586" spans="2:7" ht="30" x14ac:dyDescent="0.15">
      <c r="B3586" s="14">
        <f t="shared" si="55"/>
        <v>3577</v>
      </c>
      <c r="C3586" s="14" t="s">
        <v>9441</v>
      </c>
      <c r="D3586" s="15" t="s">
        <v>1166</v>
      </c>
      <c r="E3586" s="20">
        <v>37</v>
      </c>
      <c r="F3586" s="17" t="s">
        <v>4431</v>
      </c>
      <c r="G3586" s="18">
        <v>0.18</v>
      </c>
    </row>
    <row r="3587" spans="2:7" ht="30" x14ac:dyDescent="0.15">
      <c r="B3587" s="14">
        <f t="shared" si="55"/>
        <v>3578</v>
      </c>
      <c r="C3587" s="14" t="s">
        <v>9442</v>
      </c>
      <c r="D3587" s="15" t="s">
        <v>1167</v>
      </c>
      <c r="E3587" s="20">
        <v>37</v>
      </c>
      <c r="F3587" s="17" t="s">
        <v>4431</v>
      </c>
      <c r="G3587" s="18">
        <v>0.18</v>
      </c>
    </row>
    <row r="3588" spans="2:7" ht="15" x14ac:dyDescent="0.15">
      <c r="B3588" s="14">
        <f t="shared" si="55"/>
        <v>3579</v>
      </c>
      <c r="C3588" s="17" t="s">
        <v>14471</v>
      </c>
      <c r="D3588" s="15" t="s">
        <v>14472</v>
      </c>
      <c r="E3588" s="20">
        <v>37</v>
      </c>
      <c r="F3588" s="17" t="s">
        <v>4431</v>
      </c>
      <c r="G3588" s="18">
        <v>0.18</v>
      </c>
    </row>
    <row r="3589" spans="2:7" ht="30" x14ac:dyDescent="0.15">
      <c r="B3589" s="14">
        <f t="shared" si="55"/>
        <v>3580</v>
      </c>
      <c r="C3589" s="14" t="s">
        <v>9443</v>
      </c>
      <c r="D3589" s="15" t="s">
        <v>1168</v>
      </c>
      <c r="E3589" s="20">
        <v>37</v>
      </c>
      <c r="F3589" s="17" t="s">
        <v>4431</v>
      </c>
      <c r="G3589" s="18">
        <v>0.18</v>
      </c>
    </row>
    <row r="3590" spans="2:7" ht="30" x14ac:dyDescent="0.15">
      <c r="B3590" s="14">
        <f t="shared" si="55"/>
        <v>3581</v>
      </c>
      <c r="C3590" s="14" t="s">
        <v>9444</v>
      </c>
      <c r="D3590" s="15" t="s">
        <v>1169</v>
      </c>
      <c r="E3590" s="20">
        <v>37</v>
      </c>
      <c r="F3590" s="17" t="s">
        <v>4431</v>
      </c>
      <c r="G3590" s="18">
        <v>0.18</v>
      </c>
    </row>
    <row r="3591" spans="2:7" ht="30" x14ac:dyDescent="0.15">
      <c r="B3591" s="14">
        <f t="shared" si="55"/>
        <v>3582</v>
      </c>
      <c r="C3591" s="14" t="s">
        <v>9445</v>
      </c>
      <c r="D3591" s="15" t="s">
        <v>1170</v>
      </c>
      <c r="E3591" s="20">
        <v>37</v>
      </c>
      <c r="F3591" s="17" t="s">
        <v>4431</v>
      </c>
      <c r="G3591" s="18">
        <v>0.18</v>
      </c>
    </row>
    <row r="3592" spans="2:7" ht="30" x14ac:dyDescent="0.15">
      <c r="B3592" s="14">
        <f t="shared" si="55"/>
        <v>3583</v>
      </c>
      <c r="C3592" s="14" t="s">
        <v>9446</v>
      </c>
      <c r="D3592" s="15" t="s">
        <v>1171</v>
      </c>
      <c r="E3592" s="20">
        <v>37</v>
      </c>
      <c r="F3592" s="17" t="s">
        <v>4431</v>
      </c>
      <c r="G3592" s="18">
        <v>0.18</v>
      </c>
    </row>
    <row r="3593" spans="2:7" ht="30" x14ac:dyDescent="0.15">
      <c r="B3593" s="14">
        <f t="shared" si="55"/>
        <v>3584</v>
      </c>
      <c r="C3593" s="14" t="s">
        <v>9447</v>
      </c>
      <c r="D3593" s="15" t="s">
        <v>1172</v>
      </c>
      <c r="E3593" s="20">
        <v>37</v>
      </c>
      <c r="F3593" s="17" t="s">
        <v>4431</v>
      </c>
      <c r="G3593" s="18">
        <v>0.18</v>
      </c>
    </row>
    <row r="3594" spans="2:7" ht="30" x14ac:dyDescent="0.15">
      <c r="B3594" s="14">
        <f t="shared" ref="B3594:B3657" si="56">+B3593+1</f>
        <v>3585</v>
      </c>
      <c r="C3594" s="14" t="s">
        <v>9448</v>
      </c>
      <c r="D3594" s="15" t="s">
        <v>1173</v>
      </c>
      <c r="E3594" s="20">
        <v>37</v>
      </c>
      <c r="F3594" s="17" t="s">
        <v>4431</v>
      </c>
      <c r="G3594" s="18">
        <v>0.18</v>
      </c>
    </row>
    <row r="3595" spans="2:7" ht="30" x14ac:dyDescent="0.15">
      <c r="B3595" s="14">
        <f t="shared" si="56"/>
        <v>3586</v>
      </c>
      <c r="C3595" s="14" t="s">
        <v>9449</v>
      </c>
      <c r="D3595" s="15" t="s">
        <v>1174</v>
      </c>
      <c r="E3595" s="20">
        <v>37</v>
      </c>
      <c r="F3595" s="17" t="s">
        <v>4431</v>
      </c>
      <c r="G3595" s="18">
        <v>0.18</v>
      </c>
    </row>
    <row r="3596" spans="2:7" ht="30" x14ac:dyDescent="0.15">
      <c r="B3596" s="14">
        <f t="shared" si="56"/>
        <v>3587</v>
      </c>
      <c r="C3596" s="14" t="s">
        <v>9450</v>
      </c>
      <c r="D3596" s="15" t="s">
        <v>1175</v>
      </c>
      <c r="E3596" s="20">
        <v>37</v>
      </c>
      <c r="F3596" s="17" t="s">
        <v>4431</v>
      </c>
      <c r="G3596" s="18">
        <v>0.18</v>
      </c>
    </row>
    <row r="3597" spans="2:7" ht="30" x14ac:dyDescent="0.15">
      <c r="B3597" s="14">
        <f t="shared" si="56"/>
        <v>3588</v>
      </c>
      <c r="C3597" s="14" t="s">
        <v>9451</v>
      </c>
      <c r="D3597" s="15" t="s">
        <v>1176</v>
      </c>
      <c r="E3597" s="20">
        <v>37</v>
      </c>
      <c r="F3597" s="17" t="s">
        <v>4431</v>
      </c>
      <c r="G3597" s="18">
        <v>0.18</v>
      </c>
    </row>
    <row r="3598" spans="2:7" ht="30" x14ac:dyDescent="0.15">
      <c r="B3598" s="14">
        <f t="shared" si="56"/>
        <v>3589</v>
      </c>
      <c r="C3598" s="14" t="s">
        <v>9452</v>
      </c>
      <c r="D3598" s="15" t="s">
        <v>1177</v>
      </c>
      <c r="E3598" s="20">
        <v>37</v>
      </c>
      <c r="F3598" s="17" t="s">
        <v>4431</v>
      </c>
      <c r="G3598" s="18">
        <v>0.18</v>
      </c>
    </row>
    <row r="3599" spans="2:7" ht="30" x14ac:dyDescent="0.15">
      <c r="B3599" s="14">
        <f t="shared" si="56"/>
        <v>3590</v>
      </c>
      <c r="C3599" s="14" t="s">
        <v>9453</v>
      </c>
      <c r="D3599" s="15" t="s">
        <v>1178</v>
      </c>
      <c r="E3599" s="20">
        <v>37</v>
      </c>
      <c r="F3599" s="17" t="s">
        <v>4431</v>
      </c>
      <c r="G3599" s="18">
        <v>0.18</v>
      </c>
    </row>
    <row r="3600" spans="2:7" ht="30" x14ac:dyDescent="0.15">
      <c r="B3600" s="14">
        <f t="shared" si="56"/>
        <v>3591</v>
      </c>
      <c r="C3600" s="14" t="s">
        <v>9454</v>
      </c>
      <c r="D3600" s="15" t="s">
        <v>16342</v>
      </c>
      <c r="E3600" s="20">
        <v>37</v>
      </c>
      <c r="F3600" s="17" t="s">
        <v>4431</v>
      </c>
      <c r="G3600" s="18">
        <v>0.18</v>
      </c>
    </row>
    <row r="3601" spans="2:7" ht="30" x14ac:dyDescent="0.15">
      <c r="B3601" s="14">
        <f t="shared" si="56"/>
        <v>3592</v>
      </c>
      <c r="C3601" s="14" t="s">
        <v>9455</v>
      </c>
      <c r="D3601" s="15" t="s">
        <v>1179</v>
      </c>
      <c r="E3601" s="20">
        <v>37</v>
      </c>
      <c r="F3601" s="17" t="s">
        <v>4431</v>
      </c>
      <c r="G3601" s="18">
        <v>0.18</v>
      </c>
    </row>
    <row r="3602" spans="2:7" ht="30" x14ac:dyDescent="0.15">
      <c r="B3602" s="14">
        <f t="shared" si="56"/>
        <v>3593</v>
      </c>
      <c r="C3602" s="14" t="s">
        <v>9456</v>
      </c>
      <c r="D3602" s="15" t="s">
        <v>1180</v>
      </c>
      <c r="E3602" s="20">
        <v>37</v>
      </c>
      <c r="F3602" s="17" t="s">
        <v>4431</v>
      </c>
      <c r="G3602" s="18">
        <v>0.18</v>
      </c>
    </row>
    <row r="3603" spans="2:7" ht="30" x14ac:dyDescent="0.15">
      <c r="B3603" s="14">
        <f t="shared" si="56"/>
        <v>3594</v>
      </c>
      <c r="C3603" s="14" t="s">
        <v>9457</v>
      </c>
      <c r="D3603" s="15" t="s">
        <v>1181</v>
      </c>
      <c r="E3603" s="20">
        <v>37</v>
      </c>
      <c r="F3603" s="17" t="s">
        <v>4431</v>
      </c>
      <c r="G3603" s="18">
        <v>0.18</v>
      </c>
    </row>
    <row r="3604" spans="2:7" ht="30" x14ac:dyDescent="0.15">
      <c r="B3604" s="14">
        <f t="shared" si="56"/>
        <v>3595</v>
      </c>
      <c r="C3604" s="14" t="s">
        <v>9458</v>
      </c>
      <c r="D3604" s="15" t="s">
        <v>16343</v>
      </c>
      <c r="E3604" s="20">
        <v>37</v>
      </c>
      <c r="F3604" s="17" t="s">
        <v>4431</v>
      </c>
      <c r="G3604" s="18">
        <v>0.18</v>
      </c>
    </row>
    <row r="3605" spans="2:7" ht="30" x14ac:dyDescent="0.15">
      <c r="B3605" s="14">
        <f t="shared" si="56"/>
        <v>3596</v>
      </c>
      <c r="C3605" s="14" t="s">
        <v>9459</v>
      </c>
      <c r="D3605" s="15" t="s">
        <v>16344</v>
      </c>
      <c r="E3605" s="20">
        <v>37</v>
      </c>
      <c r="F3605" s="17" t="s">
        <v>4489</v>
      </c>
      <c r="G3605" s="18">
        <v>0.12</v>
      </c>
    </row>
    <row r="3606" spans="2:7" ht="30" x14ac:dyDescent="0.15">
      <c r="B3606" s="14">
        <f t="shared" si="56"/>
        <v>3597</v>
      </c>
      <c r="C3606" s="14" t="s">
        <v>9460</v>
      </c>
      <c r="D3606" s="15" t="s">
        <v>1182</v>
      </c>
      <c r="E3606" s="20">
        <v>37</v>
      </c>
      <c r="F3606" s="17" t="s">
        <v>4489</v>
      </c>
      <c r="G3606" s="18">
        <v>0.12</v>
      </c>
    </row>
    <row r="3607" spans="2:7" ht="15" x14ac:dyDescent="0.15">
      <c r="B3607" s="14">
        <f t="shared" si="56"/>
        <v>3598</v>
      </c>
      <c r="C3607" s="14" t="s">
        <v>9461</v>
      </c>
      <c r="D3607" s="15" t="s">
        <v>1183</v>
      </c>
      <c r="E3607" s="20">
        <v>37</v>
      </c>
      <c r="F3607" s="17" t="s">
        <v>4489</v>
      </c>
      <c r="G3607" s="18">
        <v>0.12</v>
      </c>
    </row>
    <row r="3608" spans="2:7" ht="30" x14ac:dyDescent="0.15">
      <c r="B3608" s="14">
        <f t="shared" si="56"/>
        <v>3599</v>
      </c>
      <c r="C3608" s="14" t="s">
        <v>9462</v>
      </c>
      <c r="D3608" s="15" t="s">
        <v>1184</v>
      </c>
      <c r="E3608" s="20">
        <v>37</v>
      </c>
      <c r="F3608" s="17" t="s">
        <v>4489</v>
      </c>
      <c r="G3608" s="18">
        <v>0.12</v>
      </c>
    </row>
    <row r="3609" spans="2:7" ht="44.25" x14ac:dyDescent="0.15">
      <c r="B3609" s="14">
        <f t="shared" si="56"/>
        <v>3600</v>
      </c>
      <c r="C3609" s="14" t="s">
        <v>9463</v>
      </c>
      <c r="D3609" s="15" t="s">
        <v>16345</v>
      </c>
      <c r="E3609" s="20">
        <v>37</v>
      </c>
      <c r="F3609" s="17" t="s">
        <v>4431</v>
      </c>
      <c r="G3609" s="18">
        <v>0.18</v>
      </c>
    </row>
    <row r="3610" spans="2:7" ht="15" x14ac:dyDescent="0.15">
      <c r="B3610" s="14">
        <f t="shared" si="56"/>
        <v>3601</v>
      </c>
      <c r="C3610" s="14" t="s">
        <v>9464</v>
      </c>
      <c r="D3610" s="15" t="s">
        <v>16346</v>
      </c>
      <c r="E3610" s="20">
        <v>37</v>
      </c>
      <c r="F3610" s="17" t="s">
        <v>4431</v>
      </c>
      <c r="G3610" s="18">
        <v>0.18</v>
      </c>
    </row>
    <row r="3611" spans="2:7" ht="30" x14ac:dyDescent="0.15">
      <c r="B3611" s="14">
        <f t="shared" si="56"/>
        <v>3602</v>
      </c>
      <c r="C3611" s="14" t="s">
        <v>9465</v>
      </c>
      <c r="D3611" s="15" t="s">
        <v>1185</v>
      </c>
      <c r="E3611" s="20">
        <v>37</v>
      </c>
      <c r="F3611" s="17" t="s">
        <v>4431</v>
      </c>
      <c r="G3611" s="18">
        <v>0.18</v>
      </c>
    </row>
    <row r="3612" spans="2:7" ht="87.75" x14ac:dyDescent="0.15">
      <c r="B3612" s="14">
        <f t="shared" si="56"/>
        <v>3603</v>
      </c>
      <c r="C3612" s="14" t="s">
        <v>12054</v>
      </c>
      <c r="D3612" s="15" t="s">
        <v>16347</v>
      </c>
      <c r="E3612" s="20">
        <v>37</v>
      </c>
      <c r="F3612" s="17" t="s">
        <v>4431</v>
      </c>
      <c r="G3612" s="18">
        <v>0.18</v>
      </c>
    </row>
    <row r="3613" spans="2:7" ht="15" x14ac:dyDescent="0.15">
      <c r="B3613" s="14">
        <f t="shared" si="56"/>
        <v>3604</v>
      </c>
      <c r="C3613" s="14" t="s">
        <v>7204</v>
      </c>
      <c r="D3613" s="15" t="s">
        <v>1186</v>
      </c>
      <c r="E3613" s="20">
        <v>37</v>
      </c>
      <c r="F3613" s="17" t="s">
        <v>4431</v>
      </c>
      <c r="G3613" s="18">
        <v>0.18</v>
      </c>
    </row>
    <row r="3614" spans="2:7" ht="30" x14ac:dyDescent="0.15">
      <c r="B3614" s="14">
        <f t="shared" si="56"/>
        <v>3605</v>
      </c>
      <c r="C3614" s="14" t="s">
        <v>7205</v>
      </c>
      <c r="D3614" s="15" t="s">
        <v>1187</v>
      </c>
      <c r="E3614" s="20">
        <v>37</v>
      </c>
      <c r="F3614" s="17" t="s">
        <v>4431</v>
      </c>
      <c r="G3614" s="18">
        <v>0.18</v>
      </c>
    </row>
    <row r="3615" spans="2:7" ht="44.25" x14ac:dyDescent="0.15">
      <c r="B3615" s="14">
        <f t="shared" si="56"/>
        <v>3606</v>
      </c>
      <c r="C3615" s="14" t="s">
        <v>7206</v>
      </c>
      <c r="D3615" s="15" t="s">
        <v>7207</v>
      </c>
      <c r="E3615" s="20">
        <v>37</v>
      </c>
      <c r="F3615" s="17" t="s">
        <v>4431</v>
      </c>
      <c r="G3615" s="18">
        <v>0.18</v>
      </c>
    </row>
    <row r="3616" spans="2:7" ht="162.75" customHeight="1" x14ac:dyDescent="0.15">
      <c r="B3616" s="14">
        <f t="shared" si="56"/>
        <v>3607</v>
      </c>
      <c r="C3616" s="17" t="s">
        <v>16349</v>
      </c>
      <c r="D3616" s="15" t="s">
        <v>16348</v>
      </c>
      <c r="E3616" s="20">
        <v>37</v>
      </c>
      <c r="F3616" s="17" t="s">
        <v>4489</v>
      </c>
      <c r="G3616" s="18">
        <v>0.12</v>
      </c>
    </row>
    <row r="3617" spans="2:7" ht="58.5" x14ac:dyDescent="0.15">
      <c r="B3617" s="14">
        <f t="shared" si="56"/>
        <v>3608</v>
      </c>
      <c r="C3617" s="14" t="s">
        <v>12055</v>
      </c>
      <c r="D3617" s="15" t="s">
        <v>16350</v>
      </c>
      <c r="E3617" s="17">
        <v>38</v>
      </c>
      <c r="F3617" s="17" t="s">
        <v>4431</v>
      </c>
      <c r="G3617" s="18">
        <v>0.18</v>
      </c>
    </row>
    <row r="3618" spans="2:7" ht="15" x14ac:dyDescent="0.15">
      <c r="B3618" s="14">
        <f t="shared" si="56"/>
        <v>3609</v>
      </c>
      <c r="C3618" s="14" t="s">
        <v>7208</v>
      </c>
      <c r="D3618" s="15" t="s">
        <v>1188</v>
      </c>
      <c r="E3618" s="17">
        <v>38</v>
      </c>
      <c r="F3618" s="17" t="s">
        <v>4431</v>
      </c>
      <c r="G3618" s="18">
        <v>0.18</v>
      </c>
    </row>
    <row r="3619" spans="2:7" ht="15" x14ac:dyDescent="0.15">
      <c r="B3619" s="14">
        <f t="shared" si="56"/>
        <v>3610</v>
      </c>
      <c r="C3619" s="14" t="s">
        <v>12056</v>
      </c>
      <c r="D3619" s="15" t="s">
        <v>1189</v>
      </c>
      <c r="E3619" s="17">
        <v>38</v>
      </c>
      <c r="F3619" s="17" t="s">
        <v>4431</v>
      </c>
      <c r="G3619" s="18">
        <v>0.18</v>
      </c>
    </row>
    <row r="3620" spans="2:7" ht="58.5" x14ac:dyDescent="0.15">
      <c r="B3620" s="14">
        <f t="shared" si="56"/>
        <v>3611</v>
      </c>
      <c r="C3620" s="14" t="s">
        <v>12057</v>
      </c>
      <c r="D3620" s="15" t="s">
        <v>16351</v>
      </c>
      <c r="E3620" s="17">
        <v>38</v>
      </c>
      <c r="F3620" s="17" t="s">
        <v>4431</v>
      </c>
      <c r="G3620" s="18">
        <v>0.18</v>
      </c>
    </row>
    <row r="3621" spans="2:7" ht="44.25" x14ac:dyDescent="0.15">
      <c r="B3621" s="14">
        <f t="shared" si="56"/>
        <v>3612</v>
      </c>
      <c r="C3621" s="14" t="s">
        <v>12058</v>
      </c>
      <c r="D3621" s="15" t="s">
        <v>16352</v>
      </c>
      <c r="E3621" s="17">
        <v>38</v>
      </c>
      <c r="F3621" s="17" t="s">
        <v>4431</v>
      </c>
      <c r="G3621" s="18">
        <v>0.18</v>
      </c>
    </row>
    <row r="3622" spans="2:7" ht="15" x14ac:dyDescent="0.15">
      <c r="B3622" s="14">
        <f t="shared" si="56"/>
        <v>3613</v>
      </c>
      <c r="C3622" s="14" t="s">
        <v>6759</v>
      </c>
      <c r="D3622" s="15" t="s">
        <v>1190</v>
      </c>
      <c r="E3622" s="17">
        <v>38</v>
      </c>
      <c r="F3622" s="17" t="s">
        <v>4431</v>
      </c>
      <c r="G3622" s="18">
        <v>0.18</v>
      </c>
    </row>
    <row r="3623" spans="2:7" ht="30" x14ac:dyDescent="0.15">
      <c r="B3623" s="14">
        <f t="shared" si="56"/>
        <v>3614</v>
      </c>
      <c r="C3623" s="14" t="s">
        <v>12059</v>
      </c>
      <c r="D3623" s="15" t="s">
        <v>1191</v>
      </c>
      <c r="E3623" s="17">
        <v>38</v>
      </c>
      <c r="F3623" s="17" t="s">
        <v>4431</v>
      </c>
      <c r="G3623" s="18">
        <v>0.18</v>
      </c>
    </row>
    <row r="3624" spans="2:7" ht="15" x14ac:dyDescent="0.15">
      <c r="B3624" s="14">
        <f t="shared" si="56"/>
        <v>3615</v>
      </c>
      <c r="C3624" s="14" t="s">
        <v>12836</v>
      </c>
      <c r="D3624" s="15" t="s">
        <v>1192</v>
      </c>
      <c r="E3624" s="17">
        <v>38</v>
      </c>
      <c r="F3624" s="17" t="s">
        <v>4431</v>
      </c>
      <c r="G3624" s="18">
        <v>0.18</v>
      </c>
    </row>
    <row r="3625" spans="2:7" ht="117" x14ac:dyDescent="0.15">
      <c r="B3625" s="14">
        <f t="shared" si="56"/>
        <v>3616</v>
      </c>
      <c r="C3625" s="14" t="s">
        <v>7209</v>
      </c>
      <c r="D3625" s="15" t="s">
        <v>16353</v>
      </c>
      <c r="E3625" s="17">
        <v>38</v>
      </c>
      <c r="F3625" s="17" t="s">
        <v>4431</v>
      </c>
      <c r="G3625" s="18">
        <v>0.18</v>
      </c>
    </row>
    <row r="3626" spans="2:7" ht="15" x14ac:dyDescent="0.15">
      <c r="B3626" s="14">
        <f t="shared" si="56"/>
        <v>3617</v>
      </c>
      <c r="C3626" s="14" t="s">
        <v>7210</v>
      </c>
      <c r="D3626" s="15" t="s">
        <v>7212</v>
      </c>
      <c r="E3626" s="17">
        <v>38</v>
      </c>
      <c r="F3626" s="17" t="s">
        <v>4431</v>
      </c>
      <c r="G3626" s="18">
        <v>0.18</v>
      </c>
    </row>
    <row r="3627" spans="2:7" ht="15" x14ac:dyDescent="0.15">
      <c r="B3627" s="14">
        <f t="shared" si="56"/>
        <v>3618</v>
      </c>
      <c r="C3627" s="14" t="s">
        <v>7211</v>
      </c>
      <c r="D3627" s="15" t="s">
        <v>7213</v>
      </c>
      <c r="E3627" s="17">
        <v>38</v>
      </c>
      <c r="F3627" s="17" t="s">
        <v>4431</v>
      </c>
      <c r="G3627" s="18">
        <v>0.18</v>
      </c>
    </row>
    <row r="3628" spans="2:7" ht="87.75" x14ac:dyDescent="0.15">
      <c r="B3628" s="14">
        <f t="shared" si="56"/>
        <v>3619</v>
      </c>
      <c r="C3628" s="14" t="s">
        <v>12837</v>
      </c>
      <c r="D3628" s="15" t="s">
        <v>16354</v>
      </c>
      <c r="E3628" s="17">
        <v>38</v>
      </c>
      <c r="F3628" s="17" t="s">
        <v>4431</v>
      </c>
      <c r="G3628" s="18">
        <v>0.18</v>
      </c>
    </row>
    <row r="3629" spans="2:7" ht="15" x14ac:dyDescent="0.15">
      <c r="B3629" s="14">
        <f t="shared" si="56"/>
        <v>3620</v>
      </c>
      <c r="C3629" s="14" t="s">
        <v>12838</v>
      </c>
      <c r="D3629" s="15" t="s">
        <v>1193</v>
      </c>
      <c r="E3629" s="17">
        <v>38</v>
      </c>
      <c r="F3629" s="17" t="s">
        <v>4431</v>
      </c>
      <c r="G3629" s="18">
        <v>0.18</v>
      </c>
    </row>
    <row r="3630" spans="2:7" ht="15" x14ac:dyDescent="0.15">
      <c r="B3630" s="14">
        <f t="shared" si="56"/>
        <v>3621</v>
      </c>
      <c r="C3630" s="14" t="s">
        <v>12839</v>
      </c>
      <c r="D3630" s="15" t="s">
        <v>1194</v>
      </c>
      <c r="E3630" s="17">
        <v>38</v>
      </c>
      <c r="F3630" s="17" t="s">
        <v>4431</v>
      </c>
      <c r="G3630" s="18">
        <v>0.18</v>
      </c>
    </row>
    <row r="3631" spans="2:7" ht="30" x14ac:dyDescent="0.15">
      <c r="B3631" s="14">
        <f t="shared" si="56"/>
        <v>3622</v>
      </c>
      <c r="C3631" s="14" t="s">
        <v>12840</v>
      </c>
      <c r="D3631" s="15" t="s">
        <v>1195</v>
      </c>
      <c r="E3631" s="17">
        <v>38</v>
      </c>
      <c r="F3631" s="17" t="s">
        <v>4431</v>
      </c>
      <c r="G3631" s="18">
        <v>0.18</v>
      </c>
    </row>
    <row r="3632" spans="2:7" ht="30" x14ac:dyDescent="0.15">
      <c r="B3632" s="14">
        <f t="shared" si="56"/>
        <v>3623</v>
      </c>
      <c r="C3632" s="14" t="s">
        <v>12060</v>
      </c>
      <c r="D3632" s="15" t="s">
        <v>16355</v>
      </c>
      <c r="E3632" s="17">
        <v>38</v>
      </c>
      <c r="F3632" s="17" t="s">
        <v>4431</v>
      </c>
      <c r="G3632" s="18">
        <v>0.18</v>
      </c>
    </row>
    <row r="3633" spans="2:7" ht="15" x14ac:dyDescent="0.15">
      <c r="B3633" s="14">
        <f t="shared" si="56"/>
        <v>3624</v>
      </c>
      <c r="C3633" s="14" t="s">
        <v>12061</v>
      </c>
      <c r="D3633" s="15" t="s">
        <v>1196</v>
      </c>
      <c r="E3633" s="17">
        <v>38</v>
      </c>
      <c r="F3633" s="17" t="s">
        <v>4431</v>
      </c>
      <c r="G3633" s="18">
        <v>0.18</v>
      </c>
    </row>
    <row r="3634" spans="2:7" ht="15" x14ac:dyDescent="0.15">
      <c r="B3634" s="14">
        <f t="shared" si="56"/>
        <v>3625</v>
      </c>
      <c r="C3634" s="14" t="s">
        <v>7214</v>
      </c>
      <c r="D3634" s="15" t="s">
        <v>7215</v>
      </c>
      <c r="E3634" s="17">
        <v>38</v>
      </c>
      <c r="F3634" s="17" t="s">
        <v>4431</v>
      </c>
      <c r="G3634" s="18">
        <v>0.18</v>
      </c>
    </row>
    <row r="3635" spans="2:7" ht="15" x14ac:dyDescent="0.15">
      <c r="B3635" s="14">
        <f t="shared" si="56"/>
        <v>3626</v>
      </c>
      <c r="C3635" s="14" t="s">
        <v>7216</v>
      </c>
      <c r="D3635" s="15" t="s">
        <v>1197</v>
      </c>
      <c r="E3635" s="17">
        <v>38</v>
      </c>
      <c r="F3635" s="17" t="s">
        <v>4431</v>
      </c>
      <c r="G3635" s="18">
        <v>0.18</v>
      </c>
    </row>
    <row r="3636" spans="2:7" ht="15" x14ac:dyDescent="0.15">
      <c r="B3636" s="14">
        <f t="shared" si="56"/>
        <v>3627</v>
      </c>
      <c r="C3636" s="14" t="s">
        <v>7217</v>
      </c>
      <c r="D3636" s="15" t="s">
        <v>1198</v>
      </c>
      <c r="E3636" s="17">
        <v>38</v>
      </c>
      <c r="F3636" s="17" t="s">
        <v>4431</v>
      </c>
      <c r="G3636" s="18">
        <v>0.18</v>
      </c>
    </row>
    <row r="3637" spans="2:7" ht="30" x14ac:dyDescent="0.15">
      <c r="B3637" s="14">
        <f t="shared" si="56"/>
        <v>3628</v>
      </c>
      <c r="C3637" s="14" t="s">
        <v>7218</v>
      </c>
      <c r="D3637" s="15" t="s">
        <v>1199</v>
      </c>
      <c r="E3637" s="17">
        <v>38</v>
      </c>
      <c r="F3637" s="17" t="s">
        <v>4431</v>
      </c>
      <c r="G3637" s="18">
        <v>0.18</v>
      </c>
    </row>
    <row r="3638" spans="2:7" ht="117" x14ac:dyDescent="0.15">
      <c r="B3638" s="14">
        <f t="shared" si="56"/>
        <v>3629</v>
      </c>
      <c r="C3638" s="14" t="s">
        <v>7219</v>
      </c>
      <c r="D3638" s="15" t="s">
        <v>16356</v>
      </c>
      <c r="E3638" s="17">
        <v>38</v>
      </c>
      <c r="F3638" s="17" t="s">
        <v>4431</v>
      </c>
      <c r="G3638" s="18">
        <v>0.18</v>
      </c>
    </row>
    <row r="3639" spans="2:7" ht="15" x14ac:dyDescent="0.15">
      <c r="B3639" s="14">
        <f t="shared" si="56"/>
        <v>3630</v>
      </c>
      <c r="C3639" s="14" t="s">
        <v>7220</v>
      </c>
      <c r="D3639" s="15" t="s">
        <v>7222</v>
      </c>
      <c r="E3639" s="17">
        <v>38</v>
      </c>
      <c r="F3639" s="17" t="s">
        <v>4431</v>
      </c>
      <c r="G3639" s="18">
        <v>0.18</v>
      </c>
    </row>
    <row r="3640" spans="2:7" ht="15" x14ac:dyDescent="0.15">
      <c r="B3640" s="14">
        <f t="shared" si="56"/>
        <v>3631</v>
      </c>
      <c r="C3640" s="14" t="s">
        <v>7221</v>
      </c>
      <c r="D3640" s="15" t="s">
        <v>7223</v>
      </c>
      <c r="E3640" s="17">
        <v>38</v>
      </c>
      <c r="F3640" s="17" t="s">
        <v>4431</v>
      </c>
      <c r="G3640" s="18">
        <v>0.18</v>
      </c>
    </row>
    <row r="3641" spans="2:7" ht="15" x14ac:dyDescent="0.15">
      <c r="B3641" s="14">
        <f t="shared" si="56"/>
        <v>3632</v>
      </c>
      <c r="C3641" s="14" t="s">
        <v>14287</v>
      </c>
      <c r="D3641" s="15" t="s">
        <v>14288</v>
      </c>
      <c r="E3641" s="17">
        <v>38</v>
      </c>
      <c r="F3641" s="17" t="s">
        <v>4431</v>
      </c>
      <c r="G3641" s="18">
        <v>0.18</v>
      </c>
    </row>
    <row r="3642" spans="2:7" ht="58.5" x14ac:dyDescent="0.15">
      <c r="B3642" s="14">
        <f t="shared" si="56"/>
        <v>3633</v>
      </c>
      <c r="C3642" s="14" t="s">
        <v>12841</v>
      </c>
      <c r="D3642" s="15" t="s">
        <v>16357</v>
      </c>
      <c r="E3642" s="17">
        <v>38</v>
      </c>
      <c r="F3642" s="17" t="s">
        <v>4431</v>
      </c>
      <c r="G3642" s="18">
        <v>0.18</v>
      </c>
    </row>
    <row r="3643" spans="2:7" ht="30" x14ac:dyDescent="0.15">
      <c r="B3643" s="14">
        <f t="shared" si="56"/>
        <v>3634</v>
      </c>
      <c r="C3643" s="14" t="s">
        <v>7224</v>
      </c>
      <c r="D3643" s="15" t="s">
        <v>7225</v>
      </c>
      <c r="E3643" s="17">
        <v>38</v>
      </c>
      <c r="F3643" s="17" t="s">
        <v>4431</v>
      </c>
      <c r="G3643" s="18">
        <v>0.18</v>
      </c>
    </row>
    <row r="3644" spans="2:7" ht="15" x14ac:dyDescent="0.15">
      <c r="B3644" s="14">
        <f t="shared" si="56"/>
        <v>3635</v>
      </c>
      <c r="C3644" s="14" t="s">
        <v>14296</v>
      </c>
      <c r="D3644" s="15" t="s">
        <v>14297</v>
      </c>
      <c r="E3644" s="17">
        <v>38</v>
      </c>
      <c r="F3644" s="17" t="s">
        <v>4431</v>
      </c>
      <c r="G3644" s="18">
        <v>0.18</v>
      </c>
    </row>
    <row r="3645" spans="2:7" ht="15" x14ac:dyDescent="0.15">
      <c r="B3645" s="14">
        <f t="shared" si="56"/>
        <v>3636</v>
      </c>
      <c r="C3645" s="17" t="s">
        <v>14296</v>
      </c>
      <c r="D3645" s="15" t="s">
        <v>14596</v>
      </c>
      <c r="E3645" s="17">
        <v>38</v>
      </c>
      <c r="F3645" s="17" t="s">
        <v>4431</v>
      </c>
      <c r="G3645" s="18">
        <v>0.18</v>
      </c>
    </row>
    <row r="3646" spans="2:7" ht="15" x14ac:dyDescent="0.15">
      <c r="B3646" s="14">
        <f t="shared" si="56"/>
        <v>3637</v>
      </c>
      <c r="C3646" s="14" t="s">
        <v>12842</v>
      </c>
      <c r="D3646" s="15" t="s">
        <v>1200</v>
      </c>
      <c r="E3646" s="17">
        <v>38</v>
      </c>
      <c r="F3646" s="17" t="s">
        <v>4431</v>
      </c>
      <c r="G3646" s="18">
        <v>0.18</v>
      </c>
    </row>
    <row r="3647" spans="2:7" ht="30" x14ac:dyDescent="0.15">
      <c r="B3647" s="14">
        <f t="shared" si="56"/>
        <v>3638</v>
      </c>
      <c r="C3647" s="14" t="s">
        <v>12843</v>
      </c>
      <c r="D3647" s="15" t="s">
        <v>1201</v>
      </c>
      <c r="E3647" s="17">
        <v>38</v>
      </c>
      <c r="F3647" s="17" t="s">
        <v>4431</v>
      </c>
      <c r="G3647" s="18">
        <v>0.18</v>
      </c>
    </row>
    <row r="3648" spans="2:7" ht="15" x14ac:dyDescent="0.15">
      <c r="B3648" s="14">
        <f t="shared" si="56"/>
        <v>3639</v>
      </c>
      <c r="C3648" s="14" t="s">
        <v>12844</v>
      </c>
      <c r="D3648" s="15" t="s">
        <v>1202</v>
      </c>
      <c r="E3648" s="17">
        <v>38</v>
      </c>
      <c r="F3648" s="17" t="s">
        <v>4431</v>
      </c>
      <c r="G3648" s="18">
        <v>0.18</v>
      </c>
    </row>
    <row r="3649" spans="2:7" ht="15" x14ac:dyDescent="0.15">
      <c r="B3649" s="14">
        <f t="shared" si="56"/>
        <v>3640</v>
      </c>
      <c r="C3649" s="14" t="s">
        <v>12845</v>
      </c>
      <c r="D3649" s="15" t="s">
        <v>1203</v>
      </c>
      <c r="E3649" s="17">
        <v>38</v>
      </c>
      <c r="F3649" s="17" t="s">
        <v>4431</v>
      </c>
      <c r="G3649" s="18">
        <v>0.18</v>
      </c>
    </row>
    <row r="3650" spans="2:7" ht="87.75" x14ac:dyDescent="0.15">
      <c r="B3650" s="14">
        <f t="shared" si="56"/>
        <v>3641</v>
      </c>
      <c r="C3650" s="14" t="s">
        <v>12062</v>
      </c>
      <c r="D3650" s="15" t="s">
        <v>7226</v>
      </c>
      <c r="E3650" s="17">
        <v>38</v>
      </c>
      <c r="F3650" s="17" t="s">
        <v>4431</v>
      </c>
      <c r="G3650" s="18">
        <v>0.18</v>
      </c>
    </row>
    <row r="3651" spans="2:7" ht="30" x14ac:dyDescent="0.15">
      <c r="B3651" s="14">
        <f t="shared" si="56"/>
        <v>3642</v>
      </c>
      <c r="C3651" s="14" t="s">
        <v>12063</v>
      </c>
      <c r="D3651" s="15" t="s">
        <v>1204</v>
      </c>
      <c r="E3651" s="17">
        <v>38</v>
      </c>
      <c r="F3651" s="17" t="s">
        <v>4431</v>
      </c>
      <c r="G3651" s="18">
        <v>0.18</v>
      </c>
    </row>
    <row r="3652" spans="2:7" ht="30" x14ac:dyDescent="0.15">
      <c r="B3652" s="14">
        <f t="shared" si="56"/>
        <v>3643</v>
      </c>
      <c r="C3652" s="14" t="s">
        <v>7227</v>
      </c>
      <c r="D3652" s="15" t="s">
        <v>1205</v>
      </c>
      <c r="E3652" s="17">
        <v>38</v>
      </c>
      <c r="F3652" s="17" t="s">
        <v>4431</v>
      </c>
      <c r="G3652" s="18">
        <v>0.18</v>
      </c>
    </row>
    <row r="3653" spans="2:7" ht="15" x14ac:dyDescent="0.15">
      <c r="B3653" s="14">
        <f t="shared" si="56"/>
        <v>3644</v>
      </c>
      <c r="C3653" s="14" t="s">
        <v>7228</v>
      </c>
      <c r="D3653" s="15" t="s">
        <v>7236</v>
      </c>
      <c r="E3653" s="17">
        <v>38</v>
      </c>
      <c r="F3653" s="17" t="s">
        <v>4431</v>
      </c>
      <c r="G3653" s="18">
        <v>0.18</v>
      </c>
    </row>
    <row r="3654" spans="2:7" ht="15" x14ac:dyDescent="0.15">
      <c r="B3654" s="14">
        <f t="shared" si="56"/>
        <v>3645</v>
      </c>
      <c r="C3654" s="14" t="s">
        <v>7229</v>
      </c>
      <c r="D3654" s="15" t="s">
        <v>7237</v>
      </c>
      <c r="E3654" s="17">
        <v>38</v>
      </c>
      <c r="F3654" s="17" t="s">
        <v>4431</v>
      </c>
      <c r="G3654" s="18">
        <v>0.18</v>
      </c>
    </row>
    <row r="3655" spans="2:7" ht="15" x14ac:dyDescent="0.15">
      <c r="B3655" s="14">
        <f t="shared" si="56"/>
        <v>3646</v>
      </c>
      <c r="C3655" s="14" t="s">
        <v>7230</v>
      </c>
      <c r="D3655" s="15" t="s">
        <v>7238</v>
      </c>
      <c r="E3655" s="17">
        <v>38</v>
      </c>
      <c r="F3655" s="17" t="s">
        <v>4431</v>
      </c>
      <c r="G3655" s="18">
        <v>0.18</v>
      </c>
    </row>
    <row r="3656" spans="2:7" ht="15" x14ac:dyDescent="0.15">
      <c r="B3656" s="14">
        <f t="shared" si="56"/>
        <v>3647</v>
      </c>
      <c r="C3656" s="14" t="s">
        <v>7231</v>
      </c>
      <c r="D3656" s="15" t="s">
        <v>7239</v>
      </c>
      <c r="E3656" s="17">
        <v>38</v>
      </c>
      <c r="F3656" s="17" t="s">
        <v>4431</v>
      </c>
      <c r="G3656" s="18">
        <v>0.18</v>
      </c>
    </row>
    <row r="3657" spans="2:7" ht="44.25" x14ac:dyDescent="0.15">
      <c r="B3657" s="14">
        <f t="shared" si="56"/>
        <v>3648</v>
      </c>
      <c r="C3657" s="14" t="s">
        <v>7232</v>
      </c>
      <c r="D3657" s="34" t="s">
        <v>7240</v>
      </c>
      <c r="E3657" s="17">
        <v>38</v>
      </c>
      <c r="F3657" s="17" t="s">
        <v>4431</v>
      </c>
      <c r="G3657" s="18">
        <v>0.18</v>
      </c>
    </row>
    <row r="3658" spans="2:7" ht="15" x14ac:dyDescent="0.15">
      <c r="B3658" s="14">
        <f t="shared" ref="B3658:B3721" si="57">+B3657+1</f>
        <v>3649</v>
      </c>
      <c r="C3658" s="14" t="s">
        <v>7233</v>
      </c>
      <c r="D3658" s="15" t="s">
        <v>7241</v>
      </c>
      <c r="E3658" s="17">
        <v>38</v>
      </c>
      <c r="F3658" s="17" t="s">
        <v>4431</v>
      </c>
      <c r="G3658" s="18">
        <v>0.18</v>
      </c>
    </row>
    <row r="3659" spans="2:7" ht="15" x14ac:dyDescent="0.15">
      <c r="B3659" s="14">
        <f t="shared" si="57"/>
        <v>3650</v>
      </c>
      <c r="C3659" s="14" t="s">
        <v>7234</v>
      </c>
      <c r="D3659" s="15" t="s">
        <v>7242</v>
      </c>
      <c r="E3659" s="17">
        <v>38</v>
      </c>
      <c r="F3659" s="17" t="s">
        <v>4431</v>
      </c>
      <c r="G3659" s="18">
        <v>0.18</v>
      </c>
    </row>
    <row r="3660" spans="2:7" ht="30" x14ac:dyDescent="0.15">
      <c r="B3660" s="14">
        <f t="shared" si="57"/>
        <v>3651</v>
      </c>
      <c r="C3660" s="14" t="s">
        <v>7235</v>
      </c>
      <c r="D3660" s="15" t="s">
        <v>7243</v>
      </c>
      <c r="E3660" s="17">
        <v>38</v>
      </c>
      <c r="F3660" s="17" t="s">
        <v>4431</v>
      </c>
      <c r="G3660" s="18">
        <v>0.18</v>
      </c>
    </row>
    <row r="3661" spans="2:7" ht="30" x14ac:dyDescent="0.15">
      <c r="B3661" s="14">
        <f t="shared" si="57"/>
        <v>3652</v>
      </c>
      <c r="C3661" s="14" t="s">
        <v>12064</v>
      </c>
      <c r="D3661" s="15" t="s">
        <v>1206</v>
      </c>
      <c r="E3661" s="17">
        <v>38</v>
      </c>
      <c r="F3661" s="17" t="s">
        <v>4431</v>
      </c>
      <c r="G3661" s="18">
        <v>0.18</v>
      </c>
    </row>
    <row r="3662" spans="2:7" ht="30" x14ac:dyDescent="0.15">
      <c r="B3662" s="14">
        <f t="shared" si="57"/>
        <v>3653</v>
      </c>
      <c r="C3662" s="14" t="s">
        <v>7244</v>
      </c>
      <c r="D3662" s="15" t="s">
        <v>1207</v>
      </c>
      <c r="E3662" s="17">
        <v>38</v>
      </c>
      <c r="F3662" s="17" t="s">
        <v>4431</v>
      </c>
      <c r="G3662" s="18">
        <v>0.18</v>
      </c>
    </row>
    <row r="3663" spans="2:7" ht="15" x14ac:dyDescent="0.15">
      <c r="B3663" s="14">
        <f t="shared" si="57"/>
        <v>3654</v>
      </c>
      <c r="C3663" s="14" t="s">
        <v>7245</v>
      </c>
      <c r="D3663" s="15" t="s">
        <v>7246</v>
      </c>
      <c r="E3663" s="17">
        <v>38</v>
      </c>
      <c r="F3663" s="17" t="s">
        <v>4431</v>
      </c>
      <c r="G3663" s="18">
        <v>0.18</v>
      </c>
    </row>
    <row r="3664" spans="2:7" ht="30" x14ac:dyDescent="0.15">
      <c r="B3664" s="14">
        <f t="shared" si="57"/>
        <v>3655</v>
      </c>
      <c r="C3664" s="14" t="s">
        <v>12065</v>
      </c>
      <c r="D3664" s="15" t="s">
        <v>1208</v>
      </c>
      <c r="E3664" s="17">
        <v>38</v>
      </c>
      <c r="F3664" s="17" t="s">
        <v>4431</v>
      </c>
      <c r="G3664" s="18">
        <v>0.18</v>
      </c>
    </row>
    <row r="3665" spans="2:7" ht="102" x14ac:dyDescent="0.15">
      <c r="B3665" s="14">
        <f t="shared" si="57"/>
        <v>3656</v>
      </c>
      <c r="C3665" s="14" t="s">
        <v>9466</v>
      </c>
      <c r="D3665" s="15" t="s">
        <v>16358</v>
      </c>
      <c r="E3665" s="17">
        <v>38</v>
      </c>
      <c r="F3665" s="17" t="s">
        <v>4431</v>
      </c>
      <c r="G3665" s="18">
        <v>0.18</v>
      </c>
    </row>
    <row r="3666" spans="2:7" ht="30" x14ac:dyDescent="0.15">
      <c r="B3666" s="14">
        <f t="shared" si="57"/>
        <v>3657</v>
      </c>
      <c r="C3666" s="14" t="s">
        <v>9467</v>
      </c>
      <c r="D3666" s="15" t="s">
        <v>1209</v>
      </c>
      <c r="E3666" s="17">
        <v>38</v>
      </c>
      <c r="F3666" s="17" t="s">
        <v>4431</v>
      </c>
      <c r="G3666" s="18">
        <v>0.18</v>
      </c>
    </row>
    <row r="3667" spans="2:7" ht="30" x14ac:dyDescent="0.15">
      <c r="B3667" s="14">
        <f t="shared" si="57"/>
        <v>3658</v>
      </c>
      <c r="C3667" s="14" t="s">
        <v>9468</v>
      </c>
      <c r="D3667" s="15" t="s">
        <v>1210</v>
      </c>
      <c r="E3667" s="17">
        <v>38</v>
      </c>
      <c r="F3667" s="17" t="s">
        <v>4431</v>
      </c>
      <c r="G3667" s="18">
        <v>0.18</v>
      </c>
    </row>
    <row r="3668" spans="2:7" ht="87.75" x14ac:dyDescent="0.15">
      <c r="B3668" s="14">
        <f t="shared" si="57"/>
        <v>3659</v>
      </c>
      <c r="C3668" s="14" t="s">
        <v>9469</v>
      </c>
      <c r="D3668" s="15" t="s">
        <v>16359</v>
      </c>
      <c r="E3668" s="17">
        <v>38</v>
      </c>
      <c r="F3668" s="17" t="s">
        <v>7913</v>
      </c>
      <c r="G3668" s="18">
        <v>0.28000000000000003</v>
      </c>
    </row>
    <row r="3669" spans="2:7" ht="30" x14ac:dyDescent="0.15">
      <c r="B3669" s="14">
        <f t="shared" si="57"/>
        <v>3660</v>
      </c>
      <c r="C3669" s="14" t="s">
        <v>9470</v>
      </c>
      <c r="D3669" s="15" t="s">
        <v>1211</v>
      </c>
      <c r="E3669" s="17">
        <v>38</v>
      </c>
      <c r="F3669" s="17" t="s">
        <v>7913</v>
      </c>
      <c r="G3669" s="18">
        <v>0.28000000000000003</v>
      </c>
    </row>
    <row r="3670" spans="2:7" ht="15" x14ac:dyDescent="0.15">
      <c r="B3670" s="14">
        <f t="shared" si="57"/>
        <v>3661</v>
      </c>
      <c r="C3670" s="14" t="s">
        <v>9471</v>
      </c>
      <c r="D3670" s="15" t="s">
        <v>1212</v>
      </c>
      <c r="E3670" s="17">
        <v>38</v>
      </c>
      <c r="F3670" s="17" t="s">
        <v>7913</v>
      </c>
      <c r="G3670" s="18">
        <v>0.28000000000000003</v>
      </c>
    </row>
    <row r="3671" spans="2:7" ht="30" x14ac:dyDescent="0.15">
      <c r="B3671" s="14">
        <f t="shared" si="57"/>
        <v>3662</v>
      </c>
      <c r="C3671" s="14" t="s">
        <v>9472</v>
      </c>
      <c r="D3671" s="15" t="s">
        <v>1213</v>
      </c>
      <c r="E3671" s="17">
        <v>38</v>
      </c>
      <c r="F3671" s="17" t="s">
        <v>7913</v>
      </c>
      <c r="G3671" s="18">
        <v>0.28000000000000003</v>
      </c>
    </row>
    <row r="3672" spans="2:7" ht="15" x14ac:dyDescent="0.15">
      <c r="B3672" s="14">
        <f t="shared" si="57"/>
        <v>3663</v>
      </c>
      <c r="C3672" s="14" t="s">
        <v>9473</v>
      </c>
      <c r="D3672" s="15" t="s">
        <v>1214</v>
      </c>
      <c r="E3672" s="17">
        <v>38</v>
      </c>
      <c r="F3672" s="17" t="s">
        <v>7913</v>
      </c>
      <c r="G3672" s="18">
        <v>0.28000000000000003</v>
      </c>
    </row>
    <row r="3673" spans="2:7" ht="30" x14ac:dyDescent="0.15">
      <c r="B3673" s="14">
        <f t="shared" si="57"/>
        <v>3664</v>
      </c>
      <c r="C3673" s="14" t="s">
        <v>9474</v>
      </c>
      <c r="D3673" s="15" t="s">
        <v>1215</v>
      </c>
      <c r="E3673" s="17">
        <v>38</v>
      </c>
      <c r="F3673" s="17" t="s">
        <v>7913</v>
      </c>
      <c r="G3673" s="18">
        <v>0.28000000000000003</v>
      </c>
    </row>
    <row r="3674" spans="2:7" ht="87.75" x14ac:dyDescent="0.15">
      <c r="B3674" s="14">
        <f t="shared" si="57"/>
        <v>3665</v>
      </c>
      <c r="C3674" s="14" t="s">
        <v>12066</v>
      </c>
      <c r="D3674" s="15" t="s">
        <v>16360</v>
      </c>
      <c r="E3674" s="17">
        <v>38</v>
      </c>
      <c r="F3674" s="17" t="s">
        <v>4431</v>
      </c>
      <c r="G3674" s="18">
        <v>0.18</v>
      </c>
    </row>
    <row r="3675" spans="2:7" ht="15" x14ac:dyDescent="0.15">
      <c r="B3675" s="14">
        <f t="shared" si="57"/>
        <v>3666</v>
      </c>
      <c r="C3675" s="14" t="s">
        <v>12067</v>
      </c>
      <c r="D3675" s="15" t="s">
        <v>1216</v>
      </c>
      <c r="E3675" s="17">
        <v>38</v>
      </c>
      <c r="F3675" s="17" t="s">
        <v>4431</v>
      </c>
      <c r="G3675" s="18">
        <v>0.18</v>
      </c>
    </row>
    <row r="3676" spans="2:7" ht="15" x14ac:dyDescent="0.15">
      <c r="B3676" s="14">
        <f t="shared" si="57"/>
        <v>3667</v>
      </c>
      <c r="C3676" s="14" t="s">
        <v>12068</v>
      </c>
      <c r="D3676" s="15" t="s">
        <v>1217</v>
      </c>
      <c r="E3676" s="17">
        <v>38</v>
      </c>
      <c r="F3676" s="17" t="s">
        <v>4431</v>
      </c>
      <c r="G3676" s="18">
        <v>0.18</v>
      </c>
    </row>
    <row r="3677" spans="2:7" ht="30" x14ac:dyDescent="0.15">
      <c r="B3677" s="14">
        <f t="shared" si="57"/>
        <v>3668</v>
      </c>
      <c r="C3677" s="14" t="s">
        <v>7247</v>
      </c>
      <c r="D3677" s="15" t="s">
        <v>1218</v>
      </c>
      <c r="E3677" s="17">
        <v>38</v>
      </c>
      <c r="F3677" s="17" t="s">
        <v>4431</v>
      </c>
      <c r="G3677" s="18">
        <v>0.18</v>
      </c>
    </row>
    <row r="3678" spans="2:7" ht="15" x14ac:dyDescent="0.15">
      <c r="B3678" s="14">
        <f t="shared" si="57"/>
        <v>3669</v>
      </c>
      <c r="C3678" s="14" t="s">
        <v>7248</v>
      </c>
      <c r="D3678" s="15" t="s">
        <v>7252</v>
      </c>
      <c r="E3678" s="17">
        <v>38</v>
      </c>
      <c r="F3678" s="17" t="s">
        <v>4431</v>
      </c>
      <c r="G3678" s="18">
        <v>0.18</v>
      </c>
    </row>
    <row r="3679" spans="2:7" ht="15" x14ac:dyDescent="0.15">
      <c r="B3679" s="14">
        <f t="shared" si="57"/>
        <v>3670</v>
      </c>
      <c r="C3679" s="14" t="s">
        <v>7249</v>
      </c>
      <c r="D3679" s="15" t="s">
        <v>7253</v>
      </c>
      <c r="E3679" s="17">
        <v>38</v>
      </c>
      <c r="F3679" s="17" t="s">
        <v>4431</v>
      </c>
      <c r="G3679" s="18">
        <v>0.18</v>
      </c>
    </row>
    <row r="3680" spans="2:7" ht="15" x14ac:dyDescent="0.15">
      <c r="B3680" s="14">
        <f t="shared" si="57"/>
        <v>3671</v>
      </c>
      <c r="C3680" s="14" t="s">
        <v>7250</v>
      </c>
      <c r="D3680" s="15" t="s">
        <v>7254</v>
      </c>
      <c r="E3680" s="17">
        <v>38</v>
      </c>
      <c r="F3680" s="17" t="s">
        <v>4431</v>
      </c>
      <c r="G3680" s="18">
        <v>0.18</v>
      </c>
    </row>
    <row r="3681" spans="2:7" ht="15" x14ac:dyDescent="0.15">
      <c r="B3681" s="14">
        <f t="shared" si="57"/>
        <v>3672</v>
      </c>
      <c r="C3681" s="14" t="s">
        <v>7251</v>
      </c>
      <c r="D3681" s="15" t="s">
        <v>7255</v>
      </c>
      <c r="E3681" s="17">
        <v>38</v>
      </c>
      <c r="F3681" s="17" t="s">
        <v>4431</v>
      </c>
      <c r="G3681" s="18">
        <v>0.18</v>
      </c>
    </row>
    <row r="3682" spans="2:7" ht="44.25" x14ac:dyDescent="0.15">
      <c r="B3682" s="14">
        <f t="shared" si="57"/>
        <v>3673</v>
      </c>
      <c r="C3682" s="14" t="s">
        <v>9475</v>
      </c>
      <c r="D3682" s="15" t="s">
        <v>16361</v>
      </c>
      <c r="E3682" s="17">
        <v>38</v>
      </c>
      <c r="F3682" s="17" t="s">
        <v>7913</v>
      </c>
      <c r="G3682" s="18">
        <v>0.28000000000000003</v>
      </c>
    </row>
    <row r="3683" spans="2:7" ht="30" x14ac:dyDescent="0.15">
      <c r="B3683" s="14">
        <f t="shared" si="57"/>
        <v>3674</v>
      </c>
      <c r="C3683" s="14" t="s">
        <v>9475</v>
      </c>
      <c r="D3683" s="15" t="s">
        <v>1219</v>
      </c>
      <c r="E3683" s="17">
        <v>38</v>
      </c>
      <c r="F3683" s="17" t="s">
        <v>7913</v>
      </c>
      <c r="G3683" s="18">
        <v>0.28000000000000003</v>
      </c>
    </row>
    <row r="3684" spans="2:7" ht="44.25" x14ac:dyDescent="0.15">
      <c r="B3684" s="14">
        <f t="shared" si="57"/>
        <v>3675</v>
      </c>
      <c r="C3684" s="14" t="s">
        <v>12069</v>
      </c>
      <c r="D3684" s="15" t="s">
        <v>16362</v>
      </c>
      <c r="E3684" s="17">
        <v>38</v>
      </c>
      <c r="F3684" s="17" t="s">
        <v>7913</v>
      </c>
      <c r="G3684" s="18">
        <v>0.28000000000000003</v>
      </c>
    </row>
    <row r="3685" spans="2:7" ht="30" x14ac:dyDescent="0.15">
      <c r="B3685" s="14">
        <f t="shared" si="57"/>
        <v>3676</v>
      </c>
      <c r="C3685" s="14" t="s">
        <v>8748</v>
      </c>
      <c r="D3685" s="15" t="s">
        <v>8749</v>
      </c>
      <c r="E3685" s="17">
        <v>38</v>
      </c>
      <c r="F3685" s="17" t="s">
        <v>7913</v>
      </c>
      <c r="G3685" s="18">
        <v>0.28000000000000003</v>
      </c>
    </row>
    <row r="3686" spans="2:7" ht="30" x14ac:dyDescent="0.15">
      <c r="B3686" s="14">
        <f t="shared" si="57"/>
        <v>3677</v>
      </c>
      <c r="C3686" s="14" t="s">
        <v>8750</v>
      </c>
      <c r="D3686" s="15" t="s">
        <v>8749</v>
      </c>
      <c r="E3686" s="17">
        <v>38</v>
      </c>
      <c r="F3686" s="17" t="s">
        <v>7913</v>
      </c>
      <c r="G3686" s="18">
        <v>0.28000000000000003</v>
      </c>
    </row>
    <row r="3687" spans="2:7" ht="44.25" x14ac:dyDescent="0.15">
      <c r="B3687" s="14">
        <f t="shared" si="57"/>
        <v>3678</v>
      </c>
      <c r="C3687" s="14" t="s">
        <v>12070</v>
      </c>
      <c r="D3687" s="15" t="s">
        <v>16363</v>
      </c>
      <c r="E3687" s="17">
        <v>38</v>
      </c>
      <c r="F3687" s="17" t="s">
        <v>4431</v>
      </c>
      <c r="G3687" s="18">
        <v>0.18</v>
      </c>
    </row>
    <row r="3688" spans="2:7" ht="30" x14ac:dyDescent="0.15">
      <c r="B3688" s="14">
        <f t="shared" si="57"/>
        <v>3679</v>
      </c>
      <c r="C3688" s="14" t="s">
        <v>12071</v>
      </c>
      <c r="D3688" s="15" t="s">
        <v>1220</v>
      </c>
      <c r="E3688" s="17">
        <v>38</v>
      </c>
      <c r="F3688" s="17" t="s">
        <v>4431</v>
      </c>
      <c r="G3688" s="18">
        <v>0.18</v>
      </c>
    </row>
    <row r="3689" spans="2:7" ht="30" x14ac:dyDescent="0.15">
      <c r="B3689" s="14">
        <f t="shared" si="57"/>
        <v>3680</v>
      </c>
      <c r="C3689" s="14" t="s">
        <v>7256</v>
      </c>
      <c r="D3689" s="15" t="s">
        <v>1221</v>
      </c>
      <c r="E3689" s="17">
        <v>38</v>
      </c>
      <c r="F3689" s="17" t="s">
        <v>4431</v>
      </c>
      <c r="G3689" s="18">
        <v>0.18</v>
      </c>
    </row>
    <row r="3690" spans="2:7" ht="30" x14ac:dyDescent="0.15">
      <c r="B3690" s="14">
        <f t="shared" si="57"/>
        <v>3681</v>
      </c>
      <c r="C3690" s="14" t="s">
        <v>7257</v>
      </c>
      <c r="D3690" s="15" t="s">
        <v>7258</v>
      </c>
      <c r="E3690" s="17">
        <v>38</v>
      </c>
      <c r="F3690" s="17" t="s">
        <v>4431</v>
      </c>
      <c r="G3690" s="18">
        <v>0.18</v>
      </c>
    </row>
    <row r="3691" spans="2:7" ht="15" x14ac:dyDescent="0.15">
      <c r="B3691" s="14">
        <f t="shared" si="57"/>
        <v>3682</v>
      </c>
      <c r="C3691" s="14" t="s">
        <v>9476</v>
      </c>
      <c r="D3691" s="15" t="s">
        <v>1222</v>
      </c>
      <c r="E3691" s="17">
        <v>38</v>
      </c>
      <c r="F3691" s="17" t="s">
        <v>4431</v>
      </c>
      <c r="G3691" s="18">
        <v>0.18</v>
      </c>
    </row>
    <row r="3692" spans="2:7" ht="30" x14ac:dyDescent="0.15">
      <c r="B3692" s="14">
        <f t="shared" si="57"/>
        <v>3683</v>
      </c>
      <c r="C3692" s="14" t="s">
        <v>9477</v>
      </c>
      <c r="D3692" s="15" t="s">
        <v>1223</v>
      </c>
      <c r="E3692" s="17">
        <v>38</v>
      </c>
      <c r="F3692" s="17" t="s">
        <v>4431</v>
      </c>
      <c r="G3692" s="18">
        <v>0.18</v>
      </c>
    </row>
    <row r="3693" spans="2:7" ht="44.25" x14ac:dyDescent="0.15">
      <c r="B3693" s="14">
        <f t="shared" si="57"/>
        <v>3684</v>
      </c>
      <c r="C3693" s="14" t="s">
        <v>9478</v>
      </c>
      <c r="D3693" s="15" t="s">
        <v>16364</v>
      </c>
      <c r="E3693" s="17">
        <v>38</v>
      </c>
      <c r="F3693" s="17" t="s">
        <v>4431</v>
      </c>
      <c r="G3693" s="18">
        <v>0.18</v>
      </c>
    </row>
    <row r="3694" spans="2:7" ht="30" x14ac:dyDescent="0.15">
      <c r="B3694" s="14">
        <f t="shared" si="57"/>
        <v>3685</v>
      </c>
      <c r="C3694" s="14" t="s">
        <v>12072</v>
      </c>
      <c r="D3694" s="15" t="s">
        <v>16365</v>
      </c>
      <c r="E3694" s="17">
        <v>38</v>
      </c>
      <c r="F3694" s="17" t="s">
        <v>4431</v>
      </c>
      <c r="G3694" s="18">
        <v>0.18</v>
      </c>
    </row>
    <row r="3695" spans="2:7" ht="15" x14ac:dyDescent="0.15">
      <c r="B3695" s="14">
        <f t="shared" si="57"/>
        <v>3686</v>
      </c>
      <c r="C3695" s="14" t="s">
        <v>7259</v>
      </c>
      <c r="D3695" s="15" t="s">
        <v>7261</v>
      </c>
      <c r="E3695" s="17">
        <v>38</v>
      </c>
      <c r="F3695" s="17" t="s">
        <v>4431</v>
      </c>
      <c r="G3695" s="18">
        <v>0.18</v>
      </c>
    </row>
    <row r="3696" spans="2:7" ht="15" x14ac:dyDescent="0.15">
      <c r="B3696" s="14">
        <f t="shared" si="57"/>
        <v>3687</v>
      </c>
      <c r="C3696" s="14" t="s">
        <v>7260</v>
      </c>
      <c r="D3696" s="15" t="s">
        <v>1225</v>
      </c>
      <c r="E3696" s="17">
        <v>38</v>
      </c>
      <c r="F3696" s="17" t="s">
        <v>4431</v>
      </c>
      <c r="G3696" s="18">
        <v>0.18</v>
      </c>
    </row>
    <row r="3697" spans="2:7" ht="15" x14ac:dyDescent="0.15">
      <c r="B3697" s="14">
        <f t="shared" si="57"/>
        <v>3688</v>
      </c>
      <c r="C3697" s="14" t="s">
        <v>12073</v>
      </c>
      <c r="D3697" s="15" t="s">
        <v>1224</v>
      </c>
      <c r="E3697" s="17">
        <v>38</v>
      </c>
      <c r="F3697" s="17" t="s">
        <v>4431</v>
      </c>
      <c r="G3697" s="18">
        <v>0.18</v>
      </c>
    </row>
    <row r="3698" spans="2:7" ht="58.5" x14ac:dyDescent="0.15">
      <c r="B3698" s="14">
        <f t="shared" si="57"/>
        <v>3689</v>
      </c>
      <c r="C3698" s="14" t="s">
        <v>7262</v>
      </c>
      <c r="D3698" s="15" t="s">
        <v>16366</v>
      </c>
      <c r="E3698" s="17">
        <v>38</v>
      </c>
      <c r="F3698" s="17" t="s">
        <v>4431</v>
      </c>
      <c r="G3698" s="18">
        <v>0.18</v>
      </c>
    </row>
    <row r="3699" spans="2:7" ht="15" x14ac:dyDescent="0.15">
      <c r="B3699" s="14">
        <f t="shared" si="57"/>
        <v>3690</v>
      </c>
      <c r="C3699" s="14" t="s">
        <v>7262</v>
      </c>
      <c r="D3699" s="15" t="s">
        <v>16367</v>
      </c>
      <c r="E3699" s="17">
        <v>38</v>
      </c>
      <c r="F3699" s="17" t="s">
        <v>4489</v>
      </c>
      <c r="G3699" s="18">
        <v>0.12</v>
      </c>
    </row>
    <row r="3700" spans="2:7" ht="15" x14ac:dyDescent="0.15">
      <c r="B3700" s="14">
        <f t="shared" si="57"/>
        <v>3691</v>
      </c>
      <c r="C3700" s="14" t="s">
        <v>7263</v>
      </c>
      <c r="D3700" s="15" t="s">
        <v>7265</v>
      </c>
      <c r="E3700" s="17">
        <v>38</v>
      </c>
      <c r="F3700" s="17" t="s">
        <v>4489</v>
      </c>
      <c r="G3700" s="18">
        <v>0.12</v>
      </c>
    </row>
    <row r="3701" spans="2:7" ht="15" x14ac:dyDescent="0.15">
      <c r="B3701" s="14">
        <f t="shared" si="57"/>
        <v>3692</v>
      </c>
      <c r="C3701" s="14" t="s">
        <v>7264</v>
      </c>
      <c r="D3701" s="15" t="s">
        <v>7266</v>
      </c>
      <c r="E3701" s="17">
        <v>38</v>
      </c>
      <c r="F3701" s="17" t="s">
        <v>4431</v>
      </c>
      <c r="G3701" s="18">
        <v>0.18</v>
      </c>
    </row>
    <row r="3702" spans="2:7" ht="30" x14ac:dyDescent="0.15">
      <c r="B3702" s="14">
        <f t="shared" si="57"/>
        <v>3693</v>
      </c>
      <c r="C3702" s="14" t="s">
        <v>12074</v>
      </c>
      <c r="D3702" s="15" t="s">
        <v>1226</v>
      </c>
      <c r="E3702" s="17">
        <v>38</v>
      </c>
      <c r="F3702" s="17" t="s">
        <v>4431</v>
      </c>
      <c r="G3702" s="18">
        <v>0.18</v>
      </c>
    </row>
    <row r="3703" spans="2:7" ht="73.5" x14ac:dyDescent="0.15">
      <c r="B3703" s="14">
        <f t="shared" si="57"/>
        <v>3694</v>
      </c>
      <c r="C3703" s="14" t="s">
        <v>9479</v>
      </c>
      <c r="D3703" s="15" t="s">
        <v>16368</v>
      </c>
      <c r="E3703" s="17">
        <v>38</v>
      </c>
      <c r="F3703" s="17" t="s">
        <v>7913</v>
      </c>
      <c r="G3703" s="18">
        <v>0.28000000000000003</v>
      </c>
    </row>
    <row r="3704" spans="2:7" ht="30" x14ac:dyDescent="0.15">
      <c r="B3704" s="14">
        <f t="shared" si="57"/>
        <v>3695</v>
      </c>
      <c r="C3704" s="14" t="s">
        <v>9480</v>
      </c>
      <c r="D3704" s="15" t="s">
        <v>16369</v>
      </c>
      <c r="E3704" s="17">
        <v>38</v>
      </c>
      <c r="F3704" s="17" t="s">
        <v>7913</v>
      </c>
      <c r="G3704" s="18">
        <v>0.28000000000000003</v>
      </c>
    </row>
    <row r="3705" spans="2:7" ht="44.25" x14ac:dyDescent="0.15">
      <c r="B3705" s="14">
        <f t="shared" si="57"/>
        <v>3696</v>
      </c>
      <c r="C3705" s="14" t="s">
        <v>9481</v>
      </c>
      <c r="D3705" s="15" t="s">
        <v>16370</v>
      </c>
      <c r="E3705" s="17">
        <v>38</v>
      </c>
      <c r="F3705" s="17" t="s">
        <v>4431</v>
      </c>
      <c r="G3705" s="18">
        <v>0.18</v>
      </c>
    </row>
    <row r="3706" spans="2:7" ht="15" x14ac:dyDescent="0.15">
      <c r="B3706" s="14">
        <f t="shared" si="57"/>
        <v>3697</v>
      </c>
      <c r="C3706" s="17" t="s">
        <v>11690</v>
      </c>
      <c r="D3706" s="15" t="s">
        <v>16371</v>
      </c>
      <c r="E3706" s="17">
        <v>38</v>
      </c>
      <c r="F3706" s="17" t="s">
        <v>4431</v>
      </c>
      <c r="G3706" s="18">
        <v>0.18</v>
      </c>
    </row>
    <row r="3707" spans="2:7" ht="15" x14ac:dyDescent="0.15">
      <c r="B3707" s="14">
        <f t="shared" si="57"/>
        <v>3698</v>
      </c>
      <c r="C3707" s="14" t="s">
        <v>5085</v>
      </c>
      <c r="D3707" s="15" t="s">
        <v>5088</v>
      </c>
      <c r="E3707" s="17">
        <v>38</v>
      </c>
      <c r="F3707" s="17" t="s">
        <v>4431</v>
      </c>
      <c r="G3707" s="18">
        <v>0.18</v>
      </c>
    </row>
    <row r="3708" spans="2:7" ht="15" x14ac:dyDescent="0.15">
      <c r="B3708" s="14">
        <f t="shared" si="57"/>
        <v>3699</v>
      </c>
      <c r="C3708" s="14" t="s">
        <v>5086</v>
      </c>
      <c r="D3708" s="15" t="s">
        <v>5089</v>
      </c>
      <c r="E3708" s="17">
        <v>38</v>
      </c>
      <c r="F3708" s="17" t="s">
        <v>4431</v>
      </c>
      <c r="G3708" s="18">
        <v>0.18</v>
      </c>
    </row>
    <row r="3709" spans="2:7" ht="15" x14ac:dyDescent="0.15">
      <c r="B3709" s="14">
        <f t="shared" si="57"/>
        <v>3700</v>
      </c>
      <c r="C3709" s="14" t="s">
        <v>5087</v>
      </c>
      <c r="D3709" s="15" t="s">
        <v>14794</v>
      </c>
      <c r="E3709" s="17">
        <v>38</v>
      </c>
      <c r="F3709" s="17" t="s">
        <v>4431</v>
      </c>
      <c r="G3709" s="18">
        <v>0.18</v>
      </c>
    </row>
    <row r="3710" spans="2:7" ht="30" x14ac:dyDescent="0.15">
      <c r="B3710" s="14">
        <f t="shared" si="57"/>
        <v>3701</v>
      </c>
      <c r="C3710" s="14" t="s">
        <v>12075</v>
      </c>
      <c r="D3710" s="15" t="s">
        <v>16372</v>
      </c>
      <c r="E3710" s="17">
        <v>38</v>
      </c>
      <c r="F3710" s="17" t="s">
        <v>4431</v>
      </c>
      <c r="G3710" s="18">
        <v>0.18</v>
      </c>
    </row>
    <row r="3711" spans="2:7" ht="15" x14ac:dyDescent="0.15">
      <c r="B3711" s="14">
        <f t="shared" si="57"/>
        <v>3702</v>
      </c>
      <c r="C3711" s="14" t="s">
        <v>12076</v>
      </c>
      <c r="D3711" s="15" t="s">
        <v>293</v>
      </c>
      <c r="E3711" s="17">
        <v>38</v>
      </c>
      <c r="F3711" s="17" t="s">
        <v>4431</v>
      </c>
      <c r="G3711" s="18">
        <v>0.18</v>
      </c>
    </row>
    <row r="3712" spans="2:7" ht="15" x14ac:dyDescent="0.15">
      <c r="B3712" s="14">
        <f t="shared" si="57"/>
        <v>3703</v>
      </c>
      <c r="C3712" s="14" t="s">
        <v>7306</v>
      </c>
      <c r="D3712" s="15" t="s">
        <v>7310</v>
      </c>
      <c r="E3712" s="17">
        <v>38</v>
      </c>
      <c r="F3712" s="17" t="s">
        <v>4431</v>
      </c>
      <c r="G3712" s="18">
        <v>0.18</v>
      </c>
    </row>
    <row r="3713" spans="2:7" ht="15" x14ac:dyDescent="0.15">
      <c r="B3713" s="14">
        <f t="shared" si="57"/>
        <v>3704</v>
      </c>
      <c r="C3713" s="14" t="s">
        <v>7307</v>
      </c>
      <c r="D3713" s="15" t="s">
        <v>7311</v>
      </c>
      <c r="E3713" s="17">
        <v>38</v>
      </c>
      <c r="F3713" s="17" t="s">
        <v>4431</v>
      </c>
      <c r="G3713" s="18">
        <v>0.18</v>
      </c>
    </row>
    <row r="3714" spans="2:7" ht="15" x14ac:dyDescent="0.15">
      <c r="B3714" s="14">
        <f t="shared" si="57"/>
        <v>3705</v>
      </c>
      <c r="C3714" s="14" t="s">
        <v>7308</v>
      </c>
      <c r="D3714" s="15" t="s">
        <v>7312</v>
      </c>
      <c r="E3714" s="17">
        <v>38</v>
      </c>
      <c r="F3714" s="17" t="s">
        <v>4431</v>
      </c>
      <c r="G3714" s="18">
        <v>0.18</v>
      </c>
    </row>
    <row r="3715" spans="2:7" ht="15" x14ac:dyDescent="0.15">
      <c r="B3715" s="14">
        <f t="shared" si="57"/>
        <v>3706</v>
      </c>
      <c r="C3715" s="14" t="s">
        <v>7309</v>
      </c>
      <c r="D3715" s="15" t="s">
        <v>7313</v>
      </c>
      <c r="E3715" s="17">
        <v>38</v>
      </c>
      <c r="F3715" s="17" t="s">
        <v>4431</v>
      </c>
      <c r="G3715" s="18">
        <v>0.18</v>
      </c>
    </row>
    <row r="3716" spans="2:7" ht="15" x14ac:dyDescent="0.15">
      <c r="B3716" s="14">
        <f t="shared" si="57"/>
        <v>3707</v>
      </c>
      <c r="C3716" s="14" t="s">
        <v>12077</v>
      </c>
      <c r="D3716" s="15" t="s">
        <v>294</v>
      </c>
      <c r="E3716" s="17">
        <v>38</v>
      </c>
      <c r="F3716" s="17" t="s">
        <v>4431</v>
      </c>
      <c r="G3716" s="18">
        <v>0.18</v>
      </c>
    </row>
    <row r="3717" spans="2:7" ht="15" x14ac:dyDescent="0.15">
      <c r="B3717" s="14">
        <f t="shared" si="57"/>
        <v>3708</v>
      </c>
      <c r="C3717" s="14" t="s">
        <v>12078</v>
      </c>
      <c r="D3717" s="15" t="s">
        <v>1227</v>
      </c>
      <c r="E3717" s="17">
        <v>38</v>
      </c>
      <c r="F3717" s="17" t="s">
        <v>4431</v>
      </c>
      <c r="G3717" s="18">
        <v>0.18</v>
      </c>
    </row>
    <row r="3718" spans="2:7" ht="30" x14ac:dyDescent="0.15">
      <c r="B3718" s="14">
        <f t="shared" si="57"/>
        <v>3709</v>
      </c>
      <c r="C3718" s="14" t="s">
        <v>12079</v>
      </c>
      <c r="D3718" s="15" t="s">
        <v>1228</v>
      </c>
      <c r="E3718" s="17">
        <v>38</v>
      </c>
      <c r="F3718" s="17" t="s">
        <v>4431</v>
      </c>
      <c r="G3718" s="18">
        <v>0.18</v>
      </c>
    </row>
    <row r="3719" spans="2:7" ht="15" x14ac:dyDescent="0.15">
      <c r="B3719" s="14">
        <f t="shared" si="57"/>
        <v>3710</v>
      </c>
      <c r="C3719" s="14" t="s">
        <v>12080</v>
      </c>
      <c r="D3719" s="15" t="s">
        <v>295</v>
      </c>
      <c r="E3719" s="17">
        <v>38</v>
      </c>
      <c r="F3719" s="17" t="s">
        <v>4431</v>
      </c>
      <c r="G3719" s="18">
        <v>0.18</v>
      </c>
    </row>
    <row r="3720" spans="2:7" ht="159.75" x14ac:dyDescent="0.15">
      <c r="B3720" s="14">
        <f t="shared" si="57"/>
        <v>3711</v>
      </c>
      <c r="C3720" s="14" t="s">
        <v>12081</v>
      </c>
      <c r="D3720" s="15" t="s">
        <v>16373</v>
      </c>
      <c r="E3720" s="17">
        <v>38</v>
      </c>
      <c r="F3720" s="17" t="s">
        <v>4431</v>
      </c>
      <c r="G3720" s="18">
        <v>0.18</v>
      </c>
    </row>
    <row r="3721" spans="2:7" ht="15" x14ac:dyDescent="0.15">
      <c r="B3721" s="14">
        <f t="shared" si="57"/>
        <v>3712</v>
      </c>
      <c r="C3721" s="14" t="s">
        <v>12082</v>
      </c>
      <c r="D3721" s="15" t="s">
        <v>1229</v>
      </c>
      <c r="E3721" s="17">
        <v>38</v>
      </c>
      <c r="F3721" s="17" t="s">
        <v>4431</v>
      </c>
      <c r="G3721" s="18">
        <v>0.18</v>
      </c>
    </row>
    <row r="3722" spans="2:7" ht="30" x14ac:dyDescent="0.15">
      <c r="B3722" s="14">
        <f t="shared" ref="B3722:B3785" si="58">+B3721+1</f>
        <v>3713</v>
      </c>
      <c r="C3722" s="14" t="s">
        <v>12083</v>
      </c>
      <c r="D3722" s="15" t="s">
        <v>1230</v>
      </c>
      <c r="E3722" s="17">
        <v>38</v>
      </c>
      <c r="F3722" s="17" t="s">
        <v>4431</v>
      </c>
      <c r="G3722" s="18">
        <v>0.18</v>
      </c>
    </row>
    <row r="3723" spans="2:7" ht="30" x14ac:dyDescent="0.15">
      <c r="B3723" s="14">
        <f t="shared" si="58"/>
        <v>3714</v>
      </c>
      <c r="C3723" s="14" t="s">
        <v>12084</v>
      </c>
      <c r="D3723" s="15" t="s">
        <v>1231</v>
      </c>
      <c r="E3723" s="17">
        <v>38</v>
      </c>
      <c r="F3723" s="17" t="s">
        <v>4431</v>
      </c>
      <c r="G3723" s="18">
        <v>0.18</v>
      </c>
    </row>
    <row r="3724" spans="2:7" ht="15" x14ac:dyDescent="0.15">
      <c r="B3724" s="14">
        <f t="shared" si="58"/>
        <v>3715</v>
      </c>
      <c r="C3724" s="14" t="s">
        <v>12085</v>
      </c>
      <c r="D3724" s="15" t="s">
        <v>1232</v>
      </c>
      <c r="E3724" s="17">
        <v>38</v>
      </c>
      <c r="F3724" s="17" t="s">
        <v>4431</v>
      </c>
      <c r="G3724" s="18">
        <v>0.18</v>
      </c>
    </row>
    <row r="3725" spans="2:7" ht="15" x14ac:dyDescent="0.15">
      <c r="B3725" s="14">
        <f t="shared" si="58"/>
        <v>3716</v>
      </c>
      <c r="C3725" s="14" t="s">
        <v>8764</v>
      </c>
      <c r="D3725" s="15" t="s">
        <v>8765</v>
      </c>
      <c r="E3725" s="17">
        <v>38</v>
      </c>
      <c r="F3725" s="17" t="s">
        <v>4431</v>
      </c>
      <c r="G3725" s="18">
        <v>0.18</v>
      </c>
    </row>
    <row r="3726" spans="2:7" ht="30" x14ac:dyDescent="0.15">
      <c r="B3726" s="14">
        <f t="shared" si="58"/>
        <v>3717</v>
      </c>
      <c r="C3726" s="14" t="s">
        <v>12086</v>
      </c>
      <c r="D3726" s="15" t="s">
        <v>1233</v>
      </c>
      <c r="E3726" s="17">
        <v>38</v>
      </c>
      <c r="F3726" s="17" t="s">
        <v>4431</v>
      </c>
      <c r="G3726" s="18">
        <v>0.18</v>
      </c>
    </row>
    <row r="3727" spans="2:7" ht="15" x14ac:dyDescent="0.15">
      <c r="B3727" s="14">
        <f t="shared" si="58"/>
        <v>3718</v>
      </c>
      <c r="C3727" s="14" t="s">
        <v>7267</v>
      </c>
      <c r="D3727" s="15" t="s">
        <v>1234</v>
      </c>
      <c r="E3727" s="17">
        <v>38</v>
      </c>
      <c r="F3727" s="17" t="s">
        <v>4431</v>
      </c>
      <c r="G3727" s="18">
        <v>0.18</v>
      </c>
    </row>
    <row r="3728" spans="2:7" ht="15" x14ac:dyDescent="0.15">
      <c r="B3728" s="14">
        <f t="shared" si="58"/>
        <v>3719</v>
      </c>
      <c r="C3728" s="14" t="s">
        <v>7274</v>
      </c>
      <c r="D3728" s="15" t="s">
        <v>7272</v>
      </c>
      <c r="E3728" s="17">
        <v>38</v>
      </c>
      <c r="F3728" s="17" t="s">
        <v>4431</v>
      </c>
      <c r="G3728" s="18">
        <v>0.18</v>
      </c>
    </row>
    <row r="3729" spans="2:7" ht="15" x14ac:dyDescent="0.15">
      <c r="B3729" s="14">
        <f t="shared" si="58"/>
        <v>3720</v>
      </c>
      <c r="C3729" s="14" t="s">
        <v>7275</v>
      </c>
      <c r="D3729" s="15" t="s">
        <v>7273</v>
      </c>
      <c r="E3729" s="17">
        <v>38</v>
      </c>
      <c r="F3729" s="17" t="s">
        <v>4431</v>
      </c>
      <c r="G3729" s="18">
        <v>0.18</v>
      </c>
    </row>
    <row r="3730" spans="2:7" ht="15" x14ac:dyDescent="0.15">
      <c r="B3730" s="14">
        <f t="shared" si="58"/>
        <v>3721</v>
      </c>
      <c r="C3730" s="14" t="s">
        <v>7268</v>
      </c>
      <c r="D3730" s="15" t="s">
        <v>7269</v>
      </c>
      <c r="E3730" s="17">
        <v>38</v>
      </c>
      <c r="F3730" s="17" t="s">
        <v>4431</v>
      </c>
      <c r="G3730" s="18">
        <v>0.18</v>
      </c>
    </row>
    <row r="3731" spans="2:7" ht="15" x14ac:dyDescent="0.15">
      <c r="B3731" s="14">
        <f t="shared" si="58"/>
        <v>3722</v>
      </c>
      <c r="C3731" s="17" t="s">
        <v>14654</v>
      </c>
      <c r="D3731" s="15" t="s">
        <v>14655</v>
      </c>
      <c r="E3731" s="17">
        <v>38</v>
      </c>
      <c r="F3731" s="17" t="s">
        <v>4431</v>
      </c>
      <c r="G3731" s="18">
        <v>0.18</v>
      </c>
    </row>
    <row r="3732" spans="2:7" ht="15" x14ac:dyDescent="0.15">
      <c r="B3732" s="14">
        <f t="shared" si="58"/>
        <v>3723</v>
      </c>
      <c r="C3732" s="14" t="s">
        <v>7755</v>
      </c>
      <c r="D3732" s="15" t="s">
        <v>7756</v>
      </c>
      <c r="E3732" s="17">
        <v>38</v>
      </c>
      <c r="F3732" s="17" t="s">
        <v>4431</v>
      </c>
      <c r="G3732" s="18">
        <v>0.18</v>
      </c>
    </row>
    <row r="3733" spans="2:7" ht="15" x14ac:dyDescent="0.15">
      <c r="B3733" s="14">
        <f t="shared" si="58"/>
        <v>3724</v>
      </c>
      <c r="C3733" s="14" t="s">
        <v>7271</v>
      </c>
      <c r="D3733" s="15" t="s">
        <v>7270</v>
      </c>
      <c r="E3733" s="17">
        <v>38</v>
      </c>
      <c r="F3733" s="17" t="s">
        <v>4431</v>
      </c>
      <c r="G3733" s="18">
        <v>0.18</v>
      </c>
    </row>
    <row r="3734" spans="2:7" ht="73.5" x14ac:dyDescent="0.15">
      <c r="B3734" s="14">
        <f t="shared" si="58"/>
        <v>3725</v>
      </c>
      <c r="C3734" s="14" t="s">
        <v>16374</v>
      </c>
      <c r="D3734" s="15" t="s">
        <v>16375</v>
      </c>
      <c r="E3734" s="17">
        <v>38</v>
      </c>
      <c r="F3734" s="17" t="s">
        <v>4431</v>
      </c>
      <c r="G3734" s="18">
        <v>0.18</v>
      </c>
    </row>
    <row r="3735" spans="2:7" ht="30" x14ac:dyDescent="0.15">
      <c r="B3735" s="14">
        <f t="shared" si="58"/>
        <v>3726</v>
      </c>
      <c r="C3735" s="14" t="s">
        <v>16377</v>
      </c>
      <c r="D3735" s="15" t="s">
        <v>16376</v>
      </c>
      <c r="E3735" s="17">
        <v>38</v>
      </c>
      <c r="F3735" s="17" t="s">
        <v>4474</v>
      </c>
      <c r="G3735" s="18" t="s">
        <v>14862</v>
      </c>
    </row>
    <row r="3736" spans="2:7" ht="30" x14ac:dyDescent="0.15">
      <c r="B3736" s="14">
        <f t="shared" si="58"/>
        <v>3727</v>
      </c>
      <c r="C3736" s="14" t="s">
        <v>16378</v>
      </c>
      <c r="D3736" s="15" t="s">
        <v>16379</v>
      </c>
      <c r="E3736" s="17">
        <v>38</v>
      </c>
      <c r="F3736" s="17" t="s">
        <v>4431</v>
      </c>
      <c r="G3736" s="18">
        <v>0.18</v>
      </c>
    </row>
    <row r="3737" spans="2:7" ht="44.25" x14ac:dyDescent="0.15">
      <c r="B3737" s="14">
        <f t="shared" si="58"/>
        <v>3728</v>
      </c>
      <c r="C3737" s="14" t="s">
        <v>16380</v>
      </c>
      <c r="D3737" s="15" t="s">
        <v>16381</v>
      </c>
      <c r="E3737" s="17">
        <v>38</v>
      </c>
      <c r="F3737" s="17" t="s">
        <v>4431</v>
      </c>
      <c r="G3737" s="18">
        <v>0.18</v>
      </c>
    </row>
    <row r="3738" spans="2:7" ht="58.5" x14ac:dyDescent="0.15">
      <c r="B3738" s="14">
        <f t="shared" si="58"/>
        <v>3729</v>
      </c>
      <c r="C3738" s="14" t="s">
        <v>16383</v>
      </c>
      <c r="D3738" s="15" t="s">
        <v>16382</v>
      </c>
      <c r="E3738" s="17">
        <v>38</v>
      </c>
      <c r="F3738" s="17" t="s">
        <v>4431</v>
      </c>
      <c r="G3738" s="18">
        <v>0.18</v>
      </c>
    </row>
    <row r="3739" spans="2:7" ht="15" x14ac:dyDescent="0.15">
      <c r="B3739" s="14">
        <f t="shared" si="58"/>
        <v>3730</v>
      </c>
      <c r="C3739" s="14" t="s">
        <v>12087</v>
      </c>
      <c r="D3739" s="15" t="s">
        <v>16384</v>
      </c>
      <c r="E3739" s="17">
        <v>39</v>
      </c>
      <c r="F3739" s="17" t="s">
        <v>4431</v>
      </c>
      <c r="G3739" s="18">
        <v>0.18</v>
      </c>
    </row>
    <row r="3740" spans="2:7" ht="30" x14ac:dyDescent="0.15">
      <c r="B3740" s="14">
        <f t="shared" si="58"/>
        <v>3731</v>
      </c>
      <c r="C3740" s="14" t="s">
        <v>7276</v>
      </c>
      <c r="D3740" s="15" t="s">
        <v>1235</v>
      </c>
      <c r="E3740" s="17">
        <v>39</v>
      </c>
      <c r="F3740" s="17" t="s">
        <v>4431</v>
      </c>
      <c r="G3740" s="18">
        <v>0.18</v>
      </c>
    </row>
    <row r="3741" spans="2:7" ht="15" x14ac:dyDescent="0.15">
      <c r="B3741" s="14">
        <f t="shared" si="58"/>
        <v>3732</v>
      </c>
      <c r="C3741" s="14" t="s">
        <v>7277</v>
      </c>
      <c r="D3741" s="15" t="s">
        <v>7280</v>
      </c>
      <c r="E3741" s="17">
        <v>39</v>
      </c>
      <c r="F3741" s="17" t="s">
        <v>4431</v>
      </c>
      <c r="G3741" s="18">
        <v>0.18</v>
      </c>
    </row>
    <row r="3742" spans="2:7" ht="15" x14ac:dyDescent="0.15">
      <c r="B3742" s="14">
        <f t="shared" si="58"/>
        <v>3733</v>
      </c>
      <c r="C3742" s="14" t="s">
        <v>7278</v>
      </c>
      <c r="D3742" s="15" t="s">
        <v>7281</v>
      </c>
      <c r="E3742" s="17">
        <v>39</v>
      </c>
      <c r="F3742" s="17" t="s">
        <v>4431</v>
      </c>
      <c r="G3742" s="18">
        <v>0.18</v>
      </c>
    </row>
    <row r="3743" spans="2:7" ht="30" x14ac:dyDescent="0.15">
      <c r="B3743" s="14">
        <f t="shared" si="58"/>
        <v>3734</v>
      </c>
      <c r="C3743" s="14" t="s">
        <v>7279</v>
      </c>
      <c r="D3743" s="15" t="s">
        <v>1236</v>
      </c>
      <c r="E3743" s="17">
        <v>39</v>
      </c>
      <c r="F3743" s="17" t="s">
        <v>4431</v>
      </c>
      <c r="G3743" s="18">
        <v>0.18</v>
      </c>
    </row>
    <row r="3744" spans="2:7" ht="15" x14ac:dyDescent="0.15">
      <c r="B3744" s="14">
        <f t="shared" si="58"/>
        <v>3735</v>
      </c>
      <c r="C3744" s="14" t="s">
        <v>12088</v>
      </c>
      <c r="D3744" s="15" t="s">
        <v>1237</v>
      </c>
      <c r="E3744" s="17">
        <v>39</v>
      </c>
      <c r="F3744" s="17" t="s">
        <v>4431</v>
      </c>
      <c r="G3744" s="18">
        <v>0.18</v>
      </c>
    </row>
    <row r="3745" spans="2:7" ht="15" x14ac:dyDescent="0.15">
      <c r="B3745" s="14">
        <f t="shared" si="58"/>
        <v>3736</v>
      </c>
      <c r="C3745" s="14" t="s">
        <v>7282</v>
      </c>
      <c r="D3745" s="15" t="s">
        <v>1238</v>
      </c>
      <c r="E3745" s="17">
        <v>39</v>
      </c>
      <c r="F3745" s="17" t="s">
        <v>4431</v>
      </c>
      <c r="G3745" s="18">
        <v>0.18</v>
      </c>
    </row>
    <row r="3746" spans="2:7" ht="15" x14ac:dyDescent="0.15">
      <c r="B3746" s="14">
        <f t="shared" si="58"/>
        <v>3737</v>
      </c>
      <c r="C3746" s="14" t="s">
        <v>7283</v>
      </c>
      <c r="D3746" s="15" t="s">
        <v>7285</v>
      </c>
      <c r="E3746" s="17">
        <v>39</v>
      </c>
      <c r="F3746" s="17" t="s">
        <v>4431</v>
      </c>
      <c r="G3746" s="18">
        <v>0.18</v>
      </c>
    </row>
    <row r="3747" spans="2:7" ht="30" x14ac:dyDescent="0.15">
      <c r="B3747" s="14">
        <f t="shared" si="58"/>
        <v>3738</v>
      </c>
      <c r="C3747" s="14" t="s">
        <v>7284</v>
      </c>
      <c r="D3747" s="15" t="s">
        <v>14795</v>
      </c>
      <c r="E3747" s="17">
        <v>39</v>
      </c>
      <c r="F3747" s="17" t="s">
        <v>4431</v>
      </c>
      <c r="G3747" s="18">
        <v>0.18</v>
      </c>
    </row>
    <row r="3748" spans="2:7" ht="30" x14ac:dyDescent="0.15">
      <c r="B3748" s="14">
        <f t="shared" si="58"/>
        <v>3739</v>
      </c>
      <c r="C3748" s="14" t="s">
        <v>12089</v>
      </c>
      <c r="D3748" s="15" t="s">
        <v>16385</v>
      </c>
      <c r="E3748" s="17">
        <v>39</v>
      </c>
      <c r="F3748" s="17" t="s">
        <v>4431</v>
      </c>
      <c r="G3748" s="18">
        <v>0.18</v>
      </c>
    </row>
    <row r="3749" spans="2:7" ht="15" x14ac:dyDescent="0.15">
      <c r="B3749" s="14">
        <f t="shared" si="58"/>
        <v>3740</v>
      </c>
      <c r="C3749" s="14" t="s">
        <v>12090</v>
      </c>
      <c r="D3749" s="15" t="s">
        <v>1239</v>
      </c>
      <c r="E3749" s="17">
        <v>39</v>
      </c>
      <c r="F3749" s="17" t="s">
        <v>4431</v>
      </c>
      <c r="G3749" s="18">
        <v>0.18</v>
      </c>
    </row>
    <row r="3750" spans="2:7" ht="15" x14ac:dyDescent="0.15">
      <c r="B3750" s="14">
        <f t="shared" si="58"/>
        <v>3741</v>
      </c>
      <c r="C3750" s="14" t="s">
        <v>12091</v>
      </c>
      <c r="D3750" s="15" t="s">
        <v>1240</v>
      </c>
      <c r="E3750" s="17">
        <v>39</v>
      </c>
      <c r="F3750" s="17" t="s">
        <v>4431</v>
      </c>
      <c r="G3750" s="18">
        <v>0.18</v>
      </c>
    </row>
    <row r="3751" spans="2:7" ht="15" x14ac:dyDescent="0.15">
      <c r="B3751" s="14">
        <f t="shared" si="58"/>
        <v>3742</v>
      </c>
      <c r="C3751" s="14" t="s">
        <v>12092</v>
      </c>
      <c r="D3751" s="15" t="s">
        <v>1241</v>
      </c>
      <c r="E3751" s="17">
        <v>39</v>
      </c>
      <c r="F3751" s="17" t="s">
        <v>4431</v>
      </c>
      <c r="G3751" s="18">
        <v>0.18</v>
      </c>
    </row>
    <row r="3752" spans="2:7" ht="15" x14ac:dyDescent="0.15">
      <c r="B3752" s="14">
        <f t="shared" si="58"/>
        <v>3743</v>
      </c>
      <c r="C3752" s="14" t="s">
        <v>12093</v>
      </c>
      <c r="D3752" s="15" t="s">
        <v>1242</v>
      </c>
      <c r="E3752" s="17">
        <v>39</v>
      </c>
      <c r="F3752" s="17" t="s">
        <v>4431</v>
      </c>
      <c r="G3752" s="18">
        <v>0.18</v>
      </c>
    </row>
    <row r="3753" spans="2:7" ht="15" x14ac:dyDescent="0.15">
      <c r="B3753" s="14">
        <f t="shared" si="58"/>
        <v>3744</v>
      </c>
      <c r="C3753" s="14" t="s">
        <v>12094</v>
      </c>
      <c r="D3753" s="15" t="s">
        <v>1243</v>
      </c>
      <c r="E3753" s="17">
        <v>39</v>
      </c>
      <c r="F3753" s="17" t="s">
        <v>4431</v>
      </c>
      <c r="G3753" s="18">
        <v>0.18</v>
      </c>
    </row>
    <row r="3754" spans="2:7" ht="15" x14ac:dyDescent="0.15">
      <c r="B3754" s="14">
        <f t="shared" si="58"/>
        <v>3745</v>
      </c>
      <c r="C3754" s="14" t="s">
        <v>12095</v>
      </c>
      <c r="D3754" s="15" t="s">
        <v>1244</v>
      </c>
      <c r="E3754" s="17">
        <v>39</v>
      </c>
      <c r="F3754" s="17" t="s">
        <v>4431</v>
      </c>
      <c r="G3754" s="18">
        <v>0.18</v>
      </c>
    </row>
    <row r="3755" spans="2:7" ht="15" x14ac:dyDescent="0.15">
      <c r="B3755" s="14">
        <f t="shared" si="58"/>
        <v>3746</v>
      </c>
      <c r="C3755" s="14" t="s">
        <v>12096</v>
      </c>
      <c r="D3755" s="15" t="s">
        <v>1245</v>
      </c>
      <c r="E3755" s="17">
        <v>39</v>
      </c>
      <c r="F3755" s="17" t="s">
        <v>4431</v>
      </c>
      <c r="G3755" s="18">
        <v>0.18</v>
      </c>
    </row>
    <row r="3756" spans="2:7" ht="15" x14ac:dyDescent="0.15">
      <c r="B3756" s="14">
        <f t="shared" si="58"/>
        <v>3747</v>
      </c>
      <c r="C3756" s="14" t="s">
        <v>12097</v>
      </c>
      <c r="D3756" s="15" t="s">
        <v>1246</v>
      </c>
      <c r="E3756" s="17">
        <v>39</v>
      </c>
      <c r="F3756" s="17" t="s">
        <v>4431</v>
      </c>
      <c r="G3756" s="18">
        <v>0.18</v>
      </c>
    </row>
    <row r="3757" spans="2:7" ht="30" x14ac:dyDescent="0.15">
      <c r="B3757" s="14">
        <f t="shared" si="58"/>
        <v>3748</v>
      </c>
      <c r="C3757" s="14" t="s">
        <v>12098</v>
      </c>
      <c r="D3757" s="15" t="s">
        <v>1247</v>
      </c>
      <c r="E3757" s="17">
        <v>39</v>
      </c>
      <c r="F3757" s="17" t="s">
        <v>4431</v>
      </c>
      <c r="G3757" s="18">
        <v>0.18</v>
      </c>
    </row>
    <row r="3758" spans="2:7" ht="15" x14ac:dyDescent="0.15">
      <c r="B3758" s="14">
        <f t="shared" si="58"/>
        <v>3749</v>
      </c>
      <c r="C3758" s="14" t="s">
        <v>12099</v>
      </c>
      <c r="D3758" s="15" t="s">
        <v>1248</v>
      </c>
      <c r="E3758" s="17">
        <v>39</v>
      </c>
      <c r="F3758" s="17" t="s">
        <v>4431</v>
      </c>
      <c r="G3758" s="18">
        <v>0.18</v>
      </c>
    </row>
    <row r="3759" spans="2:7" ht="30" x14ac:dyDescent="0.15">
      <c r="B3759" s="14">
        <f t="shared" si="58"/>
        <v>3750</v>
      </c>
      <c r="C3759" s="14" t="s">
        <v>12100</v>
      </c>
      <c r="D3759" s="15" t="s">
        <v>16386</v>
      </c>
      <c r="E3759" s="17">
        <v>39</v>
      </c>
      <c r="F3759" s="17" t="s">
        <v>4431</v>
      </c>
      <c r="G3759" s="18">
        <v>0.18</v>
      </c>
    </row>
    <row r="3760" spans="2:7" ht="30" x14ac:dyDescent="0.15">
      <c r="B3760" s="14">
        <f t="shared" si="58"/>
        <v>3751</v>
      </c>
      <c r="C3760" s="14" t="s">
        <v>12101</v>
      </c>
      <c r="D3760" s="15" t="s">
        <v>1249</v>
      </c>
      <c r="E3760" s="17">
        <v>39</v>
      </c>
      <c r="F3760" s="17" t="s">
        <v>4431</v>
      </c>
      <c r="G3760" s="18">
        <v>0.18</v>
      </c>
    </row>
    <row r="3761" spans="2:7" ht="15" x14ac:dyDescent="0.15">
      <c r="B3761" s="14">
        <f t="shared" si="58"/>
        <v>3752</v>
      </c>
      <c r="C3761" s="14" t="s">
        <v>16387</v>
      </c>
      <c r="D3761" s="15" t="s">
        <v>16388</v>
      </c>
      <c r="E3761" s="17">
        <v>39</v>
      </c>
      <c r="F3761" s="17" t="s">
        <v>4431</v>
      </c>
      <c r="G3761" s="18">
        <v>0.18</v>
      </c>
    </row>
    <row r="3762" spans="2:7" ht="15" x14ac:dyDescent="0.15">
      <c r="B3762" s="14">
        <f t="shared" si="58"/>
        <v>3753</v>
      </c>
      <c r="C3762" s="14" t="s">
        <v>12102</v>
      </c>
      <c r="D3762" s="15" t="s">
        <v>1250</v>
      </c>
      <c r="E3762" s="17">
        <v>39</v>
      </c>
      <c r="F3762" s="17" t="s">
        <v>4431</v>
      </c>
      <c r="G3762" s="18">
        <v>0.18</v>
      </c>
    </row>
    <row r="3763" spans="2:7" ht="15" x14ac:dyDescent="0.15">
      <c r="B3763" s="14">
        <f t="shared" si="58"/>
        <v>3754</v>
      </c>
      <c r="C3763" s="14" t="s">
        <v>12103</v>
      </c>
      <c r="D3763" s="15" t="s">
        <v>1251</v>
      </c>
      <c r="E3763" s="17">
        <v>39</v>
      </c>
      <c r="F3763" s="17" t="s">
        <v>4431</v>
      </c>
      <c r="G3763" s="18">
        <v>0.18</v>
      </c>
    </row>
    <row r="3764" spans="2:7" ht="15" x14ac:dyDescent="0.15">
      <c r="B3764" s="14">
        <f t="shared" si="58"/>
        <v>3755</v>
      </c>
      <c r="C3764" s="14" t="s">
        <v>12104</v>
      </c>
      <c r="D3764" s="15" t="s">
        <v>1252</v>
      </c>
      <c r="E3764" s="17">
        <v>39</v>
      </c>
      <c r="F3764" s="17" t="s">
        <v>4431</v>
      </c>
      <c r="G3764" s="18">
        <v>0.18</v>
      </c>
    </row>
    <row r="3765" spans="2:7" ht="15" x14ac:dyDescent="0.15">
      <c r="B3765" s="14">
        <f t="shared" si="58"/>
        <v>3756</v>
      </c>
      <c r="C3765" s="14" t="s">
        <v>12105</v>
      </c>
      <c r="D3765" s="15" t="s">
        <v>1253</v>
      </c>
      <c r="E3765" s="17">
        <v>39</v>
      </c>
      <c r="F3765" s="17" t="s">
        <v>4431</v>
      </c>
      <c r="G3765" s="18">
        <v>0.18</v>
      </c>
    </row>
    <row r="3766" spans="2:7" ht="15" x14ac:dyDescent="0.15">
      <c r="B3766" s="14">
        <f t="shared" si="58"/>
        <v>3757</v>
      </c>
      <c r="C3766" s="14" t="s">
        <v>12106</v>
      </c>
      <c r="D3766" s="15" t="s">
        <v>1254</v>
      </c>
      <c r="E3766" s="17">
        <v>39</v>
      </c>
      <c r="F3766" s="17" t="s">
        <v>4431</v>
      </c>
      <c r="G3766" s="18">
        <v>0.18</v>
      </c>
    </row>
    <row r="3767" spans="2:7" ht="15" x14ac:dyDescent="0.15">
      <c r="B3767" s="14">
        <f t="shared" si="58"/>
        <v>3758</v>
      </c>
      <c r="C3767" s="14" t="s">
        <v>12107</v>
      </c>
      <c r="D3767" s="15" t="s">
        <v>1255</v>
      </c>
      <c r="E3767" s="17">
        <v>39</v>
      </c>
      <c r="F3767" s="17" t="s">
        <v>4431</v>
      </c>
      <c r="G3767" s="18">
        <v>0.18</v>
      </c>
    </row>
    <row r="3768" spans="2:7" ht="15" x14ac:dyDescent="0.15">
      <c r="B3768" s="14">
        <f t="shared" si="58"/>
        <v>3759</v>
      </c>
      <c r="C3768" s="14" t="s">
        <v>12108</v>
      </c>
      <c r="D3768" s="15" t="s">
        <v>1256</v>
      </c>
      <c r="E3768" s="17">
        <v>39</v>
      </c>
      <c r="F3768" s="17" t="s">
        <v>4431</v>
      </c>
      <c r="G3768" s="18">
        <v>0.18</v>
      </c>
    </row>
    <row r="3769" spans="2:7" ht="30" x14ac:dyDescent="0.15">
      <c r="B3769" s="14">
        <f t="shared" si="58"/>
        <v>3760</v>
      </c>
      <c r="C3769" s="14" t="s">
        <v>12109</v>
      </c>
      <c r="D3769" s="15" t="s">
        <v>1257</v>
      </c>
      <c r="E3769" s="17">
        <v>39</v>
      </c>
      <c r="F3769" s="17" t="s">
        <v>4431</v>
      </c>
      <c r="G3769" s="18">
        <v>0.18</v>
      </c>
    </row>
    <row r="3770" spans="2:7" ht="44.25" x14ac:dyDescent="0.15">
      <c r="B3770" s="14">
        <f t="shared" si="58"/>
        <v>3761</v>
      </c>
      <c r="C3770" s="14" t="s">
        <v>12110</v>
      </c>
      <c r="D3770" s="15" t="s">
        <v>16389</v>
      </c>
      <c r="E3770" s="17">
        <v>39</v>
      </c>
      <c r="F3770" s="17" t="s">
        <v>4431</v>
      </c>
      <c r="G3770" s="18">
        <v>0.18</v>
      </c>
    </row>
    <row r="3771" spans="2:7" ht="15" x14ac:dyDescent="0.15">
      <c r="B3771" s="14">
        <f t="shared" si="58"/>
        <v>3762</v>
      </c>
      <c r="C3771" s="32" t="s">
        <v>4495</v>
      </c>
      <c r="D3771" s="15" t="s">
        <v>4494</v>
      </c>
      <c r="E3771" s="17">
        <v>39</v>
      </c>
      <c r="F3771" s="17" t="s">
        <v>4431</v>
      </c>
      <c r="G3771" s="18">
        <v>0.18</v>
      </c>
    </row>
    <row r="3772" spans="2:7" ht="30" x14ac:dyDescent="0.15">
      <c r="B3772" s="14">
        <f t="shared" si="58"/>
        <v>3763</v>
      </c>
      <c r="C3772" s="14" t="s">
        <v>12111</v>
      </c>
      <c r="D3772" s="15" t="s">
        <v>1258</v>
      </c>
      <c r="E3772" s="17">
        <v>39</v>
      </c>
      <c r="F3772" s="17" t="s">
        <v>4431</v>
      </c>
      <c r="G3772" s="18">
        <v>0.18</v>
      </c>
    </row>
    <row r="3773" spans="2:7" ht="15" x14ac:dyDescent="0.15">
      <c r="B3773" s="14">
        <f t="shared" si="58"/>
        <v>3764</v>
      </c>
      <c r="C3773" s="14" t="s">
        <v>12112</v>
      </c>
      <c r="D3773" s="15" t="s">
        <v>1259</v>
      </c>
      <c r="E3773" s="17">
        <v>39</v>
      </c>
      <c r="F3773" s="17" t="s">
        <v>4431</v>
      </c>
      <c r="G3773" s="18">
        <v>0.18</v>
      </c>
    </row>
    <row r="3774" spans="2:7" ht="15" x14ac:dyDescent="0.15">
      <c r="B3774" s="14">
        <f t="shared" si="58"/>
        <v>3765</v>
      </c>
      <c r="C3774" s="14" t="s">
        <v>12113</v>
      </c>
      <c r="D3774" s="15" t="s">
        <v>1260</v>
      </c>
      <c r="E3774" s="17">
        <v>39</v>
      </c>
      <c r="F3774" s="17" t="s">
        <v>4431</v>
      </c>
      <c r="G3774" s="18">
        <v>0.18</v>
      </c>
    </row>
    <row r="3775" spans="2:7" ht="30" x14ac:dyDescent="0.15">
      <c r="B3775" s="14">
        <f t="shared" si="58"/>
        <v>3766</v>
      </c>
      <c r="C3775" s="14" t="s">
        <v>12114</v>
      </c>
      <c r="D3775" s="15" t="s">
        <v>1261</v>
      </c>
      <c r="E3775" s="17">
        <v>39</v>
      </c>
      <c r="F3775" s="17" t="s">
        <v>4431</v>
      </c>
      <c r="G3775" s="18">
        <v>0.18</v>
      </c>
    </row>
    <row r="3776" spans="2:7" ht="15" x14ac:dyDescent="0.15">
      <c r="B3776" s="14">
        <f t="shared" si="58"/>
        <v>3767</v>
      </c>
      <c r="C3776" s="14" t="s">
        <v>12115</v>
      </c>
      <c r="D3776" s="15" t="s">
        <v>16390</v>
      </c>
      <c r="E3776" s="17">
        <v>39</v>
      </c>
      <c r="F3776" s="17" t="s">
        <v>4431</v>
      </c>
      <c r="G3776" s="18">
        <v>0.18</v>
      </c>
    </row>
    <row r="3777" spans="2:7" ht="15" x14ac:dyDescent="0.15">
      <c r="B3777" s="14">
        <f t="shared" si="58"/>
        <v>3768</v>
      </c>
      <c r="C3777" s="14" t="s">
        <v>12116</v>
      </c>
      <c r="D3777" s="15" t="s">
        <v>1262</v>
      </c>
      <c r="E3777" s="17">
        <v>39</v>
      </c>
      <c r="F3777" s="17" t="s">
        <v>4431</v>
      </c>
      <c r="G3777" s="18">
        <v>0.18</v>
      </c>
    </row>
    <row r="3778" spans="2:7" ht="15" x14ac:dyDescent="0.15">
      <c r="B3778" s="14">
        <f t="shared" si="58"/>
        <v>3769</v>
      </c>
      <c r="C3778" s="14" t="s">
        <v>12117</v>
      </c>
      <c r="D3778" s="15" t="s">
        <v>1263</v>
      </c>
      <c r="E3778" s="17">
        <v>39</v>
      </c>
      <c r="F3778" s="17" t="s">
        <v>4431</v>
      </c>
      <c r="G3778" s="18">
        <v>0.18</v>
      </c>
    </row>
    <row r="3779" spans="2:7" ht="58.5" x14ac:dyDescent="0.15">
      <c r="B3779" s="14">
        <f t="shared" si="58"/>
        <v>3770</v>
      </c>
      <c r="C3779" s="14" t="s">
        <v>12118</v>
      </c>
      <c r="D3779" s="15" t="s">
        <v>16391</v>
      </c>
      <c r="E3779" s="17">
        <v>39</v>
      </c>
      <c r="F3779" s="17" t="s">
        <v>4431</v>
      </c>
      <c r="G3779" s="18">
        <v>0.18</v>
      </c>
    </row>
    <row r="3780" spans="2:7" ht="15" x14ac:dyDescent="0.15">
      <c r="B3780" s="14">
        <f t="shared" si="58"/>
        <v>3771</v>
      </c>
      <c r="C3780" s="14" t="s">
        <v>12119</v>
      </c>
      <c r="D3780" s="15" t="s">
        <v>1264</v>
      </c>
      <c r="E3780" s="17">
        <v>39</v>
      </c>
      <c r="F3780" s="17" t="s">
        <v>4431</v>
      </c>
      <c r="G3780" s="18">
        <v>0.18</v>
      </c>
    </row>
    <row r="3781" spans="2:7" ht="15" x14ac:dyDescent="0.15">
      <c r="B3781" s="14">
        <f t="shared" si="58"/>
        <v>3772</v>
      </c>
      <c r="C3781" s="14" t="s">
        <v>12120</v>
      </c>
      <c r="D3781" s="15" t="s">
        <v>1265</v>
      </c>
      <c r="E3781" s="17">
        <v>39</v>
      </c>
      <c r="F3781" s="17" t="s">
        <v>4431</v>
      </c>
      <c r="G3781" s="18">
        <v>0.18</v>
      </c>
    </row>
    <row r="3782" spans="2:7" ht="15" x14ac:dyDescent="0.15">
      <c r="B3782" s="14">
        <f t="shared" si="58"/>
        <v>3773</v>
      </c>
      <c r="C3782" s="14" t="s">
        <v>12121</v>
      </c>
      <c r="D3782" s="15" t="s">
        <v>1266</v>
      </c>
      <c r="E3782" s="17">
        <v>39</v>
      </c>
      <c r="F3782" s="17" t="s">
        <v>4431</v>
      </c>
      <c r="G3782" s="18">
        <v>0.18</v>
      </c>
    </row>
    <row r="3783" spans="2:7" ht="15" x14ac:dyDescent="0.15">
      <c r="B3783" s="14">
        <f t="shared" si="58"/>
        <v>3774</v>
      </c>
      <c r="C3783" s="14" t="s">
        <v>12122</v>
      </c>
      <c r="D3783" s="15" t="s">
        <v>1267</v>
      </c>
      <c r="E3783" s="17">
        <v>39</v>
      </c>
      <c r="F3783" s="17" t="s">
        <v>4431</v>
      </c>
      <c r="G3783" s="18">
        <v>0.18</v>
      </c>
    </row>
    <row r="3784" spans="2:7" ht="15" x14ac:dyDescent="0.15">
      <c r="B3784" s="14">
        <f t="shared" si="58"/>
        <v>3775</v>
      </c>
      <c r="C3784" s="14" t="s">
        <v>12123</v>
      </c>
      <c r="D3784" s="15" t="s">
        <v>1268</v>
      </c>
      <c r="E3784" s="17">
        <v>39</v>
      </c>
      <c r="F3784" s="17" t="s">
        <v>4431</v>
      </c>
      <c r="G3784" s="18">
        <v>0.18</v>
      </c>
    </row>
    <row r="3785" spans="2:7" ht="15" x14ac:dyDescent="0.15">
      <c r="B3785" s="14">
        <f t="shared" si="58"/>
        <v>3776</v>
      </c>
      <c r="C3785" s="14" t="s">
        <v>12124</v>
      </c>
      <c r="D3785" s="15" t="s">
        <v>1269</v>
      </c>
      <c r="E3785" s="17">
        <v>39</v>
      </c>
      <c r="F3785" s="17" t="s">
        <v>4431</v>
      </c>
      <c r="G3785" s="18">
        <v>0.18</v>
      </c>
    </row>
    <row r="3786" spans="2:7" ht="15" x14ac:dyDescent="0.15">
      <c r="B3786" s="14">
        <f t="shared" ref="B3786:B3849" si="59">+B3785+1</f>
        <v>3777</v>
      </c>
      <c r="C3786" s="14" t="s">
        <v>12125</v>
      </c>
      <c r="D3786" s="15" t="s">
        <v>1270</v>
      </c>
      <c r="E3786" s="17">
        <v>39</v>
      </c>
      <c r="F3786" s="17" t="s">
        <v>4431</v>
      </c>
      <c r="G3786" s="18">
        <v>0.18</v>
      </c>
    </row>
    <row r="3787" spans="2:7" ht="15" x14ac:dyDescent="0.15">
      <c r="B3787" s="14">
        <f t="shared" si="59"/>
        <v>3778</v>
      </c>
      <c r="C3787" s="14" t="s">
        <v>12126</v>
      </c>
      <c r="D3787" s="15" t="s">
        <v>1271</v>
      </c>
      <c r="E3787" s="17">
        <v>39</v>
      </c>
      <c r="F3787" s="17" t="s">
        <v>4431</v>
      </c>
      <c r="G3787" s="18">
        <v>0.18</v>
      </c>
    </row>
    <row r="3788" spans="2:7" ht="15" x14ac:dyDescent="0.15">
      <c r="B3788" s="14">
        <f t="shared" si="59"/>
        <v>3779</v>
      </c>
      <c r="C3788" s="14" t="s">
        <v>12127</v>
      </c>
      <c r="D3788" s="15" t="s">
        <v>1272</v>
      </c>
      <c r="E3788" s="17">
        <v>39</v>
      </c>
      <c r="F3788" s="17" t="s">
        <v>4431</v>
      </c>
      <c r="G3788" s="18">
        <v>0.18</v>
      </c>
    </row>
    <row r="3789" spans="2:7" ht="30" x14ac:dyDescent="0.15">
      <c r="B3789" s="14">
        <f t="shared" si="59"/>
        <v>3780</v>
      </c>
      <c r="C3789" s="14" t="s">
        <v>12128</v>
      </c>
      <c r="D3789" s="15" t="s">
        <v>1273</v>
      </c>
      <c r="E3789" s="17">
        <v>39</v>
      </c>
      <c r="F3789" s="17" t="s">
        <v>4431</v>
      </c>
      <c r="G3789" s="18">
        <v>0.18</v>
      </c>
    </row>
    <row r="3790" spans="2:7" ht="15" x14ac:dyDescent="0.15">
      <c r="B3790" s="14">
        <f t="shared" si="59"/>
        <v>3781</v>
      </c>
      <c r="C3790" s="14" t="s">
        <v>12129</v>
      </c>
      <c r="D3790" s="15" t="s">
        <v>1274</v>
      </c>
      <c r="E3790" s="17">
        <v>39</v>
      </c>
      <c r="F3790" s="17" t="s">
        <v>4431</v>
      </c>
      <c r="G3790" s="18">
        <v>0.18</v>
      </c>
    </row>
    <row r="3791" spans="2:7" ht="30" x14ac:dyDescent="0.15">
      <c r="B3791" s="14">
        <f t="shared" si="59"/>
        <v>3782</v>
      </c>
      <c r="C3791" s="14" t="s">
        <v>12130</v>
      </c>
      <c r="D3791" s="15" t="s">
        <v>16392</v>
      </c>
      <c r="E3791" s="17">
        <v>39</v>
      </c>
      <c r="F3791" s="17" t="s">
        <v>4431</v>
      </c>
      <c r="G3791" s="18">
        <v>0.18</v>
      </c>
    </row>
    <row r="3792" spans="2:7" ht="15" x14ac:dyDescent="0.15">
      <c r="B3792" s="14">
        <f t="shared" si="59"/>
        <v>3783</v>
      </c>
      <c r="C3792" s="14" t="s">
        <v>12131</v>
      </c>
      <c r="D3792" s="15" t="s">
        <v>1275</v>
      </c>
      <c r="E3792" s="17">
        <v>39</v>
      </c>
      <c r="F3792" s="17" t="s">
        <v>4431</v>
      </c>
      <c r="G3792" s="18">
        <v>0.18</v>
      </c>
    </row>
    <row r="3793" spans="2:7" ht="15" x14ac:dyDescent="0.15">
      <c r="B3793" s="14">
        <f t="shared" si="59"/>
        <v>3784</v>
      </c>
      <c r="C3793" s="14" t="s">
        <v>12132</v>
      </c>
      <c r="D3793" s="15" t="s">
        <v>1276</v>
      </c>
      <c r="E3793" s="17">
        <v>39</v>
      </c>
      <c r="F3793" s="17" t="s">
        <v>4431</v>
      </c>
      <c r="G3793" s="18">
        <v>0.18</v>
      </c>
    </row>
    <row r="3794" spans="2:7" ht="15" x14ac:dyDescent="0.15">
      <c r="B3794" s="14">
        <f t="shared" si="59"/>
        <v>3785</v>
      </c>
      <c r="C3794" s="14" t="s">
        <v>12133</v>
      </c>
      <c r="D3794" s="15" t="s">
        <v>1277</v>
      </c>
      <c r="E3794" s="17">
        <v>39</v>
      </c>
      <c r="F3794" s="17" t="s">
        <v>4431</v>
      </c>
      <c r="G3794" s="18">
        <v>0.18</v>
      </c>
    </row>
    <row r="3795" spans="2:7" ht="15" x14ac:dyDescent="0.15">
      <c r="B3795" s="14">
        <f t="shared" si="59"/>
        <v>3786</v>
      </c>
      <c r="C3795" s="14" t="s">
        <v>12134</v>
      </c>
      <c r="D3795" s="15" t="s">
        <v>1278</v>
      </c>
      <c r="E3795" s="17">
        <v>39</v>
      </c>
      <c r="F3795" s="17" t="s">
        <v>4431</v>
      </c>
      <c r="G3795" s="18">
        <v>0.18</v>
      </c>
    </row>
    <row r="3796" spans="2:7" ht="15" x14ac:dyDescent="0.15">
      <c r="B3796" s="14">
        <f t="shared" si="59"/>
        <v>3787</v>
      </c>
      <c r="C3796" s="14" t="s">
        <v>12135</v>
      </c>
      <c r="D3796" s="15" t="s">
        <v>1279</v>
      </c>
      <c r="E3796" s="17">
        <v>39</v>
      </c>
      <c r="F3796" s="17" t="s">
        <v>4431</v>
      </c>
      <c r="G3796" s="18">
        <v>0.18</v>
      </c>
    </row>
    <row r="3797" spans="2:7" ht="15" x14ac:dyDescent="0.15">
      <c r="B3797" s="14">
        <f t="shared" si="59"/>
        <v>3788</v>
      </c>
      <c r="C3797" s="14" t="s">
        <v>12136</v>
      </c>
      <c r="D3797" s="15" t="s">
        <v>1280</v>
      </c>
      <c r="E3797" s="17">
        <v>39</v>
      </c>
      <c r="F3797" s="17" t="s">
        <v>4431</v>
      </c>
      <c r="G3797" s="18">
        <v>0.18</v>
      </c>
    </row>
    <row r="3798" spans="2:7" ht="30" x14ac:dyDescent="0.15">
      <c r="B3798" s="14">
        <f t="shared" si="59"/>
        <v>3789</v>
      </c>
      <c r="C3798" s="14" t="s">
        <v>12137</v>
      </c>
      <c r="D3798" s="15" t="s">
        <v>1281</v>
      </c>
      <c r="E3798" s="17">
        <v>39</v>
      </c>
      <c r="F3798" s="17" t="s">
        <v>4431</v>
      </c>
      <c r="G3798" s="18">
        <v>0.18</v>
      </c>
    </row>
    <row r="3799" spans="2:7" ht="30" x14ac:dyDescent="0.15">
      <c r="B3799" s="14">
        <f t="shared" si="59"/>
        <v>3790</v>
      </c>
      <c r="C3799" s="14" t="s">
        <v>12138</v>
      </c>
      <c r="D3799" s="15" t="s">
        <v>1282</v>
      </c>
      <c r="E3799" s="17">
        <v>39</v>
      </c>
      <c r="F3799" s="17" t="s">
        <v>4431</v>
      </c>
      <c r="G3799" s="18">
        <v>0.18</v>
      </c>
    </row>
    <row r="3800" spans="2:7" ht="30" x14ac:dyDescent="0.15">
      <c r="B3800" s="14">
        <f t="shared" si="59"/>
        <v>3791</v>
      </c>
      <c r="C3800" s="14" t="s">
        <v>12139</v>
      </c>
      <c r="D3800" s="15" t="s">
        <v>1283</v>
      </c>
      <c r="E3800" s="17">
        <v>39</v>
      </c>
      <c r="F3800" s="17" t="s">
        <v>4431</v>
      </c>
      <c r="G3800" s="18">
        <v>0.18</v>
      </c>
    </row>
    <row r="3801" spans="2:7" ht="44.25" x14ac:dyDescent="0.15">
      <c r="B3801" s="14">
        <f t="shared" si="59"/>
        <v>3792</v>
      </c>
      <c r="C3801" s="14" t="s">
        <v>12140</v>
      </c>
      <c r="D3801" s="15" t="s">
        <v>16393</v>
      </c>
      <c r="E3801" s="17">
        <v>39</v>
      </c>
      <c r="F3801" s="17" t="s">
        <v>4431</v>
      </c>
      <c r="G3801" s="18">
        <v>0.18</v>
      </c>
    </row>
    <row r="3802" spans="2:7" ht="15" x14ac:dyDescent="0.15">
      <c r="B3802" s="14">
        <f t="shared" si="59"/>
        <v>3793</v>
      </c>
      <c r="C3802" s="14" t="s">
        <v>12141</v>
      </c>
      <c r="D3802" s="15" t="s">
        <v>1284</v>
      </c>
      <c r="E3802" s="17">
        <v>39</v>
      </c>
      <c r="F3802" s="17" t="s">
        <v>4431</v>
      </c>
      <c r="G3802" s="18">
        <v>0.18</v>
      </c>
    </row>
    <row r="3803" spans="2:7" ht="15" x14ac:dyDescent="0.15">
      <c r="B3803" s="14">
        <f t="shared" si="59"/>
        <v>3794</v>
      </c>
      <c r="C3803" s="17" t="s">
        <v>14402</v>
      </c>
      <c r="D3803" s="15" t="s">
        <v>14403</v>
      </c>
      <c r="E3803" s="17">
        <v>39</v>
      </c>
      <c r="F3803" s="17" t="s">
        <v>4431</v>
      </c>
      <c r="G3803" s="18">
        <v>0.18</v>
      </c>
    </row>
    <row r="3804" spans="2:7" ht="15" x14ac:dyDescent="0.15">
      <c r="B3804" s="14">
        <f t="shared" si="59"/>
        <v>3795</v>
      </c>
      <c r="C3804" s="14" t="s">
        <v>12142</v>
      </c>
      <c r="D3804" s="15" t="s">
        <v>1285</v>
      </c>
      <c r="E3804" s="17">
        <v>39</v>
      </c>
      <c r="F3804" s="17" t="s">
        <v>4431</v>
      </c>
      <c r="G3804" s="18">
        <v>0.18</v>
      </c>
    </row>
    <row r="3805" spans="2:7" ht="15" x14ac:dyDescent="0.15">
      <c r="B3805" s="14">
        <f t="shared" si="59"/>
        <v>3796</v>
      </c>
      <c r="C3805" s="14" t="s">
        <v>12143</v>
      </c>
      <c r="D3805" s="15" t="s">
        <v>1286</v>
      </c>
      <c r="E3805" s="17">
        <v>39</v>
      </c>
      <c r="F3805" s="17" t="s">
        <v>4431</v>
      </c>
      <c r="G3805" s="18">
        <v>0.18</v>
      </c>
    </row>
    <row r="3806" spans="2:7" ht="15" x14ac:dyDescent="0.15">
      <c r="B3806" s="14">
        <f t="shared" si="59"/>
        <v>3797</v>
      </c>
      <c r="C3806" s="14" t="s">
        <v>12144</v>
      </c>
      <c r="D3806" s="15" t="s">
        <v>1287</v>
      </c>
      <c r="E3806" s="17">
        <v>39</v>
      </c>
      <c r="F3806" s="17" t="s">
        <v>4431</v>
      </c>
      <c r="G3806" s="18">
        <v>0.18</v>
      </c>
    </row>
    <row r="3807" spans="2:7" ht="15" x14ac:dyDescent="0.15">
      <c r="B3807" s="14">
        <f t="shared" si="59"/>
        <v>3798</v>
      </c>
      <c r="C3807" s="14" t="s">
        <v>12145</v>
      </c>
      <c r="D3807" s="15" t="s">
        <v>1288</v>
      </c>
      <c r="E3807" s="17">
        <v>39</v>
      </c>
      <c r="F3807" s="17" t="s">
        <v>4431</v>
      </c>
      <c r="G3807" s="18">
        <v>0.18</v>
      </c>
    </row>
    <row r="3808" spans="2:7" ht="15" x14ac:dyDescent="0.15">
      <c r="B3808" s="14">
        <f t="shared" si="59"/>
        <v>3799</v>
      </c>
      <c r="C3808" s="14" t="s">
        <v>12146</v>
      </c>
      <c r="D3808" s="15" t="s">
        <v>1289</v>
      </c>
      <c r="E3808" s="17">
        <v>39</v>
      </c>
      <c r="F3808" s="17" t="s">
        <v>4431</v>
      </c>
      <c r="G3808" s="18">
        <v>0.18</v>
      </c>
    </row>
    <row r="3809" spans="2:7" ht="73.5" x14ac:dyDescent="0.15">
      <c r="B3809" s="14">
        <f t="shared" si="59"/>
        <v>3800</v>
      </c>
      <c r="C3809" s="14" t="s">
        <v>12147</v>
      </c>
      <c r="D3809" s="15" t="s">
        <v>16394</v>
      </c>
      <c r="E3809" s="17">
        <v>39</v>
      </c>
      <c r="F3809" s="17" t="s">
        <v>4431</v>
      </c>
      <c r="G3809" s="18">
        <v>0.18</v>
      </c>
    </row>
    <row r="3810" spans="2:7" ht="15" x14ac:dyDescent="0.15">
      <c r="B3810" s="14">
        <f t="shared" si="59"/>
        <v>3801</v>
      </c>
      <c r="C3810" s="14" t="s">
        <v>12148</v>
      </c>
      <c r="D3810" s="15" t="s">
        <v>1290</v>
      </c>
      <c r="E3810" s="17">
        <v>39</v>
      </c>
      <c r="F3810" s="17" t="s">
        <v>4431</v>
      </c>
      <c r="G3810" s="18">
        <v>0.18</v>
      </c>
    </row>
    <row r="3811" spans="2:7" ht="30" x14ac:dyDescent="0.15">
      <c r="B3811" s="14">
        <f t="shared" si="59"/>
        <v>3802</v>
      </c>
      <c r="C3811" s="14" t="s">
        <v>12149</v>
      </c>
      <c r="D3811" s="15" t="s">
        <v>1291</v>
      </c>
      <c r="E3811" s="17">
        <v>39</v>
      </c>
      <c r="F3811" s="17" t="s">
        <v>4431</v>
      </c>
      <c r="G3811" s="18">
        <v>0.18</v>
      </c>
    </row>
    <row r="3812" spans="2:7" ht="15" x14ac:dyDescent="0.15">
      <c r="B3812" s="14">
        <f t="shared" si="59"/>
        <v>3803</v>
      </c>
      <c r="C3812" s="14" t="s">
        <v>12150</v>
      </c>
      <c r="D3812" s="15" t="s">
        <v>16395</v>
      </c>
      <c r="E3812" s="17">
        <v>39</v>
      </c>
      <c r="F3812" s="17" t="s">
        <v>4431</v>
      </c>
      <c r="G3812" s="18">
        <v>0.18</v>
      </c>
    </row>
    <row r="3813" spans="2:7" ht="15" x14ac:dyDescent="0.15">
      <c r="B3813" s="14">
        <f t="shared" si="59"/>
        <v>3804</v>
      </c>
      <c r="C3813" s="14" t="s">
        <v>12151</v>
      </c>
      <c r="D3813" s="15" t="s">
        <v>1292</v>
      </c>
      <c r="E3813" s="17">
        <v>39</v>
      </c>
      <c r="F3813" s="17" t="s">
        <v>4431</v>
      </c>
      <c r="G3813" s="18">
        <v>0.18</v>
      </c>
    </row>
    <row r="3814" spans="2:7" ht="15" x14ac:dyDescent="0.15">
      <c r="B3814" s="14">
        <f t="shared" si="59"/>
        <v>3805</v>
      </c>
      <c r="C3814" s="14" t="s">
        <v>12152</v>
      </c>
      <c r="D3814" s="15" t="s">
        <v>1293</v>
      </c>
      <c r="E3814" s="17">
        <v>39</v>
      </c>
      <c r="F3814" s="17" t="s">
        <v>4431</v>
      </c>
      <c r="G3814" s="18">
        <v>0.18</v>
      </c>
    </row>
    <row r="3815" spans="2:7" ht="15" x14ac:dyDescent="0.15">
      <c r="B3815" s="14">
        <f t="shared" si="59"/>
        <v>3806</v>
      </c>
      <c r="C3815" s="14" t="s">
        <v>12153</v>
      </c>
      <c r="D3815" s="15" t="s">
        <v>1294</v>
      </c>
      <c r="E3815" s="17">
        <v>39</v>
      </c>
      <c r="F3815" s="17" t="s">
        <v>4431</v>
      </c>
      <c r="G3815" s="18">
        <v>0.18</v>
      </c>
    </row>
    <row r="3816" spans="2:7" ht="30" x14ac:dyDescent="0.15">
      <c r="B3816" s="14">
        <f t="shared" si="59"/>
        <v>3807</v>
      </c>
      <c r="C3816" s="14" t="s">
        <v>12154</v>
      </c>
      <c r="D3816" s="15" t="s">
        <v>1295</v>
      </c>
      <c r="E3816" s="17">
        <v>39</v>
      </c>
      <c r="F3816" s="17" t="s">
        <v>4431</v>
      </c>
      <c r="G3816" s="18">
        <v>0.18</v>
      </c>
    </row>
    <row r="3817" spans="2:7" ht="15" x14ac:dyDescent="0.15">
      <c r="B3817" s="14">
        <f t="shared" si="59"/>
        <v>3808</v>
      </c>
      <c r="C3817" s="14" t="s">
        <v>12155</v>
      </c>
      <c r="D3817" s="15" t="s">
        <v>1296</v>
      </c>
      <c r="E3817" s="17">
        <v>39</v>
      </c>
      <c r="F3817" s="17" t="s">
        <v>4431</v>
      </c>
      <c r="G3817" s="18">
        <v>0.18</v>
      </c>
    </row>
    <row r="3818" spans="2:7" ht="15" x14ac:dyDescent="0.15">
      <c r="B3818" s="14">
        <f t="shared" si="59"/>
        <v>3809</v>
      </c>
      <c r="C3818" s="35" t="s">
        <v>14555</v>
      </c>
      <c r="D3818" s="36" t="s">
        <v>14556</v>
      </c>
      <c r="E3818" s="17">
        <v>39</v>
      </c>
      <c r="F3818" s="17" t="s">
        <v>4431</v>
      </c>
      <c r="G3818" s="18">
        <v>0.18</v>
      </c>
    </row>
    <row r="3819" spans="2:7" ht="15" x14ac:dyDescent="0.15">
      <c r="B3819" s="14">
        <f t="shared" si="59"/>
        <v>3810</v>
      </c>
      <c r="C3819" s="14" t="s">
        <v>12156</v>
      </c>
      <c r="D3819" s="15" t="s">
        <v>16396</v>
      </c>
      <c r="E3819" s="17">
        <v>39</v>
      </c>
      <c r="F3819" s="17" t="s">
        <v>4431</v>
      </c>
      <c r="G3819" s="18">
        <v>0.18</v>
      </c>
    </row>
    <row r="3820" spans="2:7" ht="30" x14ac:dyDescent="0.15">
      <c r="B3820" s="14">
        <f t="shared" si="59"/>
        <v>3811</v>
      </c>
      <c r="C3820" s="14" t="s">
        <v>12157</v>
      </c>
      <c r="D3820" s="15" t="s">
        <v>1297</v>
      </c>
      <c r="E3820" s="17">
        <v>39</v>
      </c>
      <c r="F3820" s="17" t="s">
        <v>4431</v>
      </c>
      <c r="G3820" s="18">
        <v>0.18</v>
      </c>
    </row>
    <row r="3821" spans="2:7" ht="30" x14ac:dyDescent="0.15">
      <c r="B3821" s="14">
        <f t="shared" si="59"/>
        <v>3812</v>
      </c>
      <c r="C3821" s="14" t="s">
        <v>12158</v>
      </c>
      <c r="D3821" s="15" t="s">
        <v>1298</v>
      </c>
      <c r="E3821" s="17">
        <v>39</v>
      </c>
      <c r="F3821" s="17" t="s">
        <v>4431</v>
      </c>
      <c r="G3821" s="18">
        <v>0.18</v>
      </c>
    </row>
    <row r="3822" spans="2:7" ht="30" x14ac:dyDescent="0.15">
      <c r="B3822" s="14">
        <f t="shared" si="59"/>
        <v>3813</v>
      </c>
      <c r="C3822" s="14" t="s">
        <v>12159</v>
      </c>
      <c r="D3822" s="15" t="s">
        <v>1299</v>
      </c>
      <c r="E3822" s="17">
        <v>39</v>
      </c>
      <c r="F3822" s="17" t="s">
        <v>4431</v>
      </c>
      <c r="G3822" s="18">
        <v>0.18</v>
      </c>
    </row>
    <row r="3823" spans="2:7" ht="30" x14ac:dyDescent="0.15">
      <c r="B3823" s="14">
        <f t="shared" si="59"/>
        <v>3814</v>
      </c>
      <c r="C3823" s="14" t="s">
        <v>10537</v>
      </c>
      <c r="D3823" s="15" t="s">
        <v>16397</v>
      </c>
      <c r="E3823" s="17">
        <v>39</v>
      </c>
      <c r="F3823" s="17" t="s">
        <v>4431</v>
      </c>
      <c r="G3823" s="18">
        <v>0.18</v>
      </c>
    </row>
    <row r="3824" spans="2:7" ht="30" x14ac:dyDescent="0.15">
      <c r="B3824" s="14">
        <f t="shared" si="59"/>
        <v>3815</v>
      </c>
      <c r="C3824" s="14" t="s">
        <v>10538</v>
      </c>
      <c r="D3824" s="15" t="s">
        <v>1300</v>
      </c>
      <c r="E3824" s="17">
        <v>39</v>
      </c>
      <c r="F3824" s="17" t="s">
        <v>4431</v>
      </c>
      <c r="G3824" s="18">
        <v>0.18</v>
      </c>
    </row>
    <row r="3825" spans="2:7" ht="30" x14ac:dyDescent="0.15">
      <c r="B3825" s="14">
        <f t="shared" si="59"/>
        <v>3816</v>
      </c>
      <c r="C3825" s="14" t="s">
        <v>10539</v>
      </c>
      <c r="D3825" s="15" t="s">
        <v>1301</v>
      </c>
      <c r="E3825" s="17">
        <v>39</v>
      </c>
      <c r="F3825" s="17" t="s">
        <v>4431</v>
      </c>
      <c r="G3825" s="18">
        <v>0.18</v>
      </c>
    </row>
    <row r="3826" spans="2:7" ht="30" x14ac:dyDescent="0.15">
      <c r="B3826" s="14">
        <f t="shared" si="59"/>
        <v>3817</v>
      </c>
      <c r="C3826" s="14" t="s">
        <v>10540</v>
      </c>
      <c r="D3826" s="15" t="s">
        <v>1302</v>
      </c>
      <c r="E3826" s="17">
        <v>39</v>
      </c>
      <c r="F3826" s="17" t="s">
        <v>4431</v>
      </c>
      <c r="G3826" s="18">
        <v>0.18</v>
      </c>
    </row>
    <row r="3827" spans="2:7" ht="30" x14ac:dyDescent="0.15">
      <c r="B3827" s="14">
        <f t="shared" si="59"/>
        <v>3818</v>
      </c>
      <c r="C3827" s="14" t="s">
        <v>10541</v>
      </c>
      <c r="D3827" s="15" t="s">
        <v>1303</v>
      </c>
      <c r="E3827" s="17">
        <v>39</v>
      </c>
      <c r="F3827" s="17" t="s">
        <v>4431</v>
      </c>
      <c r="G3827" s="18">
        <v>0.18</v>
      </c>
    </row>
    <row r="3828" spans="2:7" ht="30" x14ac:dyDescent="0.15">
      <c r="B3828" s="14">
        <f t="shared" si="59"/>
        <v>3819</v>
      </c>
      <c r="C3828" s="14" t="s">
        <v>10542</v>
      </c>
      <c r="D3828" s="15" t="s">
        <v>1304</v>
      </c>
      <c r="E3828" s="17">
        <v>39</v>
      </c>
      <c r="F3828" s="17" t="s">
        <v>4431</v>
      </c>
      <c r="G3828" s="18">
        <v>0.18</v>
      </c>
    </row>
    <row r="3829" spans="2:7" ht="15" x14ac:dyDescent="0.15">
      <c r="B3829" s="14">
        <f t="shared" si="59"/>
        <v>3820</v>
      </c>
      <c r="C3829" s="14" t="s">
        <v>10543</v>
      </c>
      <c r="D3829" s="15" t="s">
        <v>1305</v>
      </c>
      <c r="E3829" s="17">
        <v>39</v>
      </c>
      <c r="F3829" s="17" t="s">
        <v>4431</v>
      </c>
      <c r="G3829" s="18">
        <v>0.18</v>
      </c>
    </row>
    <row r="3830" spans="2:7" ht="30" x14ac:dyDescent="0.15">
      <c r="B3830" s="14">
        <f t="shared" si="59"/>
        <v>3821</v>
      </c>
      <c r="C3830" s="14" t="s">
        <v>10544</v>
      </c>
      <c r="D3830" s="15" t="s">
        <v>1306</v>
      </c>
      <c r="E3830" s="17">
        <v>39</v>
      </c>
      <c r="F3830" s="17" t="s">
        <v>4431</v>
      </c>
      <c r="G3830" s="18">
        <v>0.18</v>
      </c>
    </row>
    <row r="3831" spans="2:7" ht="30" x14ac:dyDescent="0.15">
      <c r="B3831" s="14">
        <f t="shared" si="59"/>
        <v>3822</v>
      </c>
      <c r="C3831" s="14" t="s">
        <v>10545</v>
      </c>
      <c r="D3831" s="15" t="s">
        <v>1306</v>
      </c>
      <c r="E3831" s="17">
        <v>39</v>
      </c>
      <c r="F3831" s="17" t="s">
        <v>4431</v>
      </c>
      <c r="G3831" s="18">
        <v>0.18</v>
      </c>
    </row>
    <row r="3832" spans="2:7" ht="15" x14ac:dyDescent="0.15">
      <c r="B3832" s="14">
        <f t="shared" si="59"/>
        <v>3823</v>
      </c>
      <c r="C3832" s="14" t="s">
        <v>10546</v>
      </c>
      <c r="D3832" s="15" t="s">
        <v>1307</v>
      </c>
      <c r="E3832" s="17">
        <v>39</v>
      </c>
      <c r="F3832" s="17" t="s">
        <v>4431</v>
      </c>
      <c r="G3832" s="18">
        <v>0.18</v>
      </c>
    </row>
    <row r="3833" spans="2:7" ht="15" x14ac:dyDescent="0.15">
      <c r="B3833" s="14">
        <f t="shared" si="59"/>
        <v>3824</v>
      </c>
      <c r="C3833" s="14" t="s">
        <v>10547</v>
      </c>
      <c r="D3833" s="15" t="s">
        <v>1308</v>
      </c>
      <c r="E3833" s="17">
        <v>39</v>
      </c>
      <c r="F3833" s="17" t="s">
        <v>4431</v>
      </c>
      <c r="G3833" s="18">
        <v>0.18</v>
      </c>
    </row>
    <row r="3834" spans="2:7" ht="44.25" x14ac:dyDescent="0.15">
      <c r="B3834" s="14">
        <f t="shared" si="59"/>
        <v>3825</v>
      </c>
      <c r="C3834" s="14" t="s">
        <v>9482</v>
      </c>
      <c r="D3834" s="15" t="s">
        <v>16398</v>
      </c>
      <c r="E3834" s="17">
        <v>39</v>
      </c>
      <c r="F3834" s="17" t="s">
        <v>7913</v>
      </c>
      <c r="G3834" s="18">
        <v>0.28000000000000003</v>
      </c>
    </row>
    <row r="3835" spans="2:7" ht="30" x14ac:dyDescent="0.15">
      <c r="B3835" s="14">
        <f t="shared" si="59"/>
        <v>3826</v>
      </c>
      <c r="C3835" s="14" t="s">
        <v>9483</v>
      </c>
      <c r="D3835" s="15" t="s">
        <v>1309</v>
      </c>
      <c r="E3835" s="17">
        <v>39</v>
      </c>
      <c r="F3835" s="17" t="s">
        <v>7913</v>
      </c>
      <c r="G3835" s="18">
        <v>0.28000000000000003</v>
      </c>
    </row>
    <row r="3836" spans="2:7" ht="30" x14ac:dyDescent="0.15">
      <c r="B3836" s="14">
        <f t="shared" si="59"/>
        <v>3827</v>
      </c>
      <c r="C3836" s="14" t="s">
        <v>8351</v>
      </c>
      <c r="D3836" s="15" t="s">
        <v>8352</v>
      </c>
      <c r="E3836" s="17">
        <v>39</v>
      </c>
      <c r="F3836" s="17" t="s">
        <v>7913</v>
      </c>
      <c r="G3836" s="18">
        <v>0.28000000000000003</v>
      </c>
    </row>
    <row r="3837" spans="2:7" ht="44.25" x14ac:dyDescent="0.15">
      <c r="B3837" s="14">
        <f t="shared" si="59"/>
        <v>3828</v>
      </c>
      <c r="C3837" s="14" t="s">
        <v>8353</v>
      </c>
      <c r="D3837" s="15" t="s">
        <v>14796</v>
      </c>
      <c r="E3837" s="17">
        <v>39</v>
      </c>
      <c r="F3837" s="17" t="s">
        <v>7913</v>
      </c>
      <c r="G3837" s="18">
        <v>0.28000000000000003</v>
      </c>
    </row>
    <row r="3838" spans="2:7" ht="30" x14ac:dyDescent="0.15">
      <c r="B3838" s="14">
        <f t="shared" si="59"/>
        <v>3829</v>
      </c>
      <c r="C3838" s="14" t="s">
        <v>9484</v>
      </c>
      <c r="D3838" s="15" t="s">
        <v>1226</v>
      </c>
      <c r="E3838" s="17">
        <v>39</v>
      </c>
      <c r="F3838" s="17" t="s">
        <v>7913</v>
      </c>
      <c r="G3838" s="18">
        <v>0.28000000000000003</v>
      </c>
    </row>
    <row r="3839" spans="2:7" ht="15" x14ac:dyDescent="0.15">
      <c r="B3839" s="14">
        <f t="shared" si="59"/>
        <v>3830</v>
      </c>
      <c r="C3839" s="14" t="s">
        <v>8354</v>
      </c>
      <c r="D3839" s="15" t="s">
        <v>8357</v>
      </c>
      <c r="E3839" s="17">
        <v>39</v>
      </c>
      <c r="F3839" s="17" t="s">
        <v>7913</v>
      </c>
      <c r="G3839" s="18">
        <v>0.28000000000000003</v>
      </c>
    </row>
    <row r="3840" spans="2:7" ht="44.25" x14ac:dyDescent="0.15">
      <c r="B3840" s="14">
        <f t="shared" si="59"/>
        <v>3831</v>
      </c>
      <c r="C3840" s="14" t="s">
        <v>8355</v>
      </c>
      <c r="D3840" s="15" t="s">
        <v>8358</v>
      </c>
      <c r="E3840" s="17">
        <v>39</v>
      </c>
      <c r="F3840" s="17" t="s">
        <v>7913</v>
      </c>
      <c r="G3840" s="18">
        <v>0.28000000000000003</v>
      </c>
    </row>
    <row r="3841" spans="2:7" ht="15" x14ac:dyDescent="0.15">
      <c r="B3841" s="14">
        <f t="shared" si="59"/>
        <v>3832</v>
      </c>
      <c r="C3841" s="14" t="s">
        <v>8356</v>
      </c>
      <c r="D3841" s="15" t="s">
        <v>8359</v>
      </c>
      <c r="E3841" s="17">
        <v>39</v>
      </c>
      <c r="F3841" s="17" t="s">
        <v>7913</v>
      </c>
      <c r="G3841" s="18">
        <v>0.28000000000000003</v>
      </c>
    </row>
    <row r="3842" spans="2:7" ht="30" x14ac:dyDescent="0.15">
      <c r="B3842" s="14">
        <f t="shared" si="59"/>
        <v>3833</v>
      </c>
      <c r="C3842" s="14" t="s">
        <v>12160</v>
      </c>
      <c r="D3842" s="15" t="s">
        <v>16399</v>
      </c>
      <c r="E3842" s="17">
        <v>39</v>
      </c>
      <c r="F3842" s="17" t="s">
        <v>4431</v>
      </c>
      <c r="G3842" s="18">
        <v>0.18</v>
      </c>
    </row>
    <row r="3843" spans="2:7" ht="30" x14ac:dyDescent="0.15">
      <c r="B3843" s="14">
        <f t="shared" si="59"/>
        <v>3834</v>
      </c>
      <c r="C3843" s="14" t="s">
        <v>7286</v>
      </c>
      <c r="D3843" s="15" t="s">
        <v>1310</v>
      </c>
      <c r="E3843" s="17">
        <v>39</v>
      </c>
      <c r="F3843" s="17" t="s">
        <v>4431</v>
      </c>
      <c r="G3843" s="18">
        <v>0.18</v>
      </c>
    </row>
    <row r="3844" spans="2:7" ht="30" x14ac:dyDescent="0.15">
      <c r="B3844" s="14">
        <f t="shared" si="59"/>
        <v>3835</v>
      </c>
      <c r="C3844" s="14" t="s">
        <v>7287</v>
      </c>
      <c r="D3844" s="15" t="s">
        <v>1311</v>
      </c>
      <c r="E3844" s="17">
        <v>39</v>
      </c>
      <c r="F3844" s="17" t="s">
        <v>4431</v>
      </c>
      <c r="G3844" s="18">
        <v>0.18</v>
      </c>
    </row>
    <row r="3845" spans="2:7" ht="15" x14ac:dyDescent="0.15">
      <c r="B3845" s="14">
        <f t="shared" si="59"/>
        <v>3836</v>
      </c>
      <c r="C3845" s="14" t="s">
        <v>7288</v>
      </c>
      <c r="D3845" s="15" t="s">
        <v>7291</v>
      </c>
      <c r="E3845" s="17">
        <v>39</v>
      </c>
      <c r="F3845" s="17" t="s">
        <v>4431</v>
      </c>
      <c r="G3845" s="18">
        <v>0.18</v>
      </c>
    </row>
    <row r="3846" spans="2:7" ht="30" x14ac:dyDescent="0.15">
      <c r="B3846" s="14">
        <f t="shared" si="59"/>
        <v>3837</v>
      </c>
      <c r="C3846" s="14" t="s">
        <v>7289</v>
      </c>
      <c r="D3846" s="15" t="s">
        <v>7292</v>
      </c>
      <c r="E3846" s="17">
        <v>39</v>
      </c>
      <c r="F3846" s="17" t="s">
        <v>4431</v>
      </c>
      <c r="G3846" s="18">
        <v>0.18</v>
      </c>
    </row>
    <row r="3847" spans="2:7" ht="15" x14ac:dyDescent="0.15">
      <c r="B3847" s="14">
        <f t="shared" si="59"/>
        <v>3838</v>
      </c>
      <c r="C3847" s="14" t="s">
        <v>7290</v>
      </c>
      <c r="D3847" s="15" t="s">
        <v>7293</v>
      </c>
      <c r="E3847" s="17">
        <v>39</v>
      </c>
      <c r="F3847" s="17" t="s">
        <v>4431</v>
      </c>
      <c r="G3847" s="18">
        <v>0.18</v>
      </c>
    </row>
    <row r="3848" spans="2:7" ht="30" x14ac:dyDescent="0.15">
      <c r="B3848" s="14">
        <f t="shared" si="59"/>
        <v>3839</v>
      </c>
      <c r="C3848" s="14" t="s">
        <v>12161</v>
      </c>
      <c r="D3848" s="15" t="s">
        <v>16400</v>
      </c>
      <c r="E3848" s="17">
        <v>39</v>
      </c>
      <c r="F3848" s="17" t="s">
        <v>4431</v>
      </c>
      <c r="G3848" s="18">
        <v>0.18</v>
      </c>
    </row>
    <row r="3849" spans="2:7" ht="30" x14ac:dyDescent="0.15">
      <c r="B3849" s="14">
        <f t="shared" si="59"/>
        <v>3840</v>
      </c>
      <c r="C3849" s="14" t="s">
        <v>12162</v>
      </c>
      <c r="D3849" s="15" t="s">
        <v>1312</v>
      </c>
      <c r="E3849" s="17">
        <v>39</v>
      </c>
      <c r="F3849" s="17" t="s">
        <v>4431</v>
      </c>
      <c r="G3849" s="18">
        <v>0.18</v>
      </c>
    </row>
    <row r="3850" spans="2:7" ht="30" x14ac:dyDescent="0.15">
      <c r="B3850" s="14">
        <f t="shared" ref="B3850:B3913" si="60">+B3849+1</f>
        <v>3841</v>
      </c>
      <c r="C3850" s="14" t="s">
        <v>12163</v>
      </c>
      <c r="D3850" s="15" t="s">
        <v>1313</v>
      </c>
      <c r="E3850" s="17">
        <v>39</v>
      </c>
      <c r="F3850" s="17" t="s">
        <v>4431</v>
      </c>
      <c r="G3850" s="18">
        <v>0.18</v>
      </c>
    </row>
    <row r="3851" spans="2:7" ht="30" x14ac:dyDescent="0.15">
      <c r="B3851" s="14">
        <f t="shared" si="60"/>
        <v>3842</v>
      </c>
      <c r="C3851" s="14" t="s">
        <v>12164</v>
      </c>
      <c r="D3851" s="15" t="s">
        <v>1314</v>
      </c>
      <c r="E3851" s="17">
        <v>39</v>
      </c>
      <c r="F3851" s="17" t="s">
        <v>4431</v>
      </c>
      <c r="G3851" s="18">
        <v>0.18</v>
      </c>
    </row>
    <row r="3852" spans="2:7" ht="30" x14ac:dyDescent="0.15">
      <c r="B3852" s="14">
        <f t="shared" si="60"/>
        <v>3843</v>
      </c>
      <c r="C3852" s="14" t="s">
        <v>12165</v>
      </c>
      <c r="D3852" s="15" t="s">
        <v>1315</v>
      </c>
      <c r="E3852" s="17">
        <v>39</v>
      </c>
      <c r="F3852" s="17" t="s">
        <v>4431</v>
      </c>
      <c r="G3852" s="18">
        <v>0.18</v>
      </c>
    </row>
    <row r="3853" spans="2:7" ht="44.25" x14ac:dyDescent="0.15">
      <c r="B3853" s="14">
        <f t="shared" si="60"/>
        <v>3844</v>
      </c>
      <c r="C3853" s="14" t="s">
        <v>12166</v>
      </c>
      <c r="D3853" s="15" t="s">
        <v>1316</v>
      </c>
      <c r="E3853" s="17">
        <v>39</v>
      </c>
      <c r="F3853" s="17" t="s">
        <v>4431</v>
      </c>
      <c r="G3853" s="18">
        <v>0.18</v>
      </c>
    </row>
    <row r="3854" spans="2:7" ht="15" x14ac:dyDescent="0.15">
      <c r="B3854" s="14">
        <f t="shared" si="60"/>
        <v>3845</v>
      </c>
      <c r="C3854" s="37" t="s">
        <v>14575</v>
      </c>
      <c r="D3854" s="15" t="s">
        <v>14576</v>
      </c>
      <c r="E3854" s="17">
        <v>39</v>
      </c>
      <c r="F3854" s="17" t="s">
        <v>4431</v>
      </c>
      <c r="G3854" s="18">
        <v>0.18</v>
      </c>
    </row>
    <row r="3855" spans="2:7" ht="30" x14ac:dyDescent="0.15">
      <c r="B3855" s="14">
        <f t="shared" si="60"/>
        <v>3846</v>
      </c>
      <c r="C3855" s="14" t="s">
        <v>12167</v>
      </c>
      <c r="D3855" s="15" t="s">
        <v>1317</v>
      </c>
      <c r="E3855" s="17">
        <v>39</v>
      </c>
      <c r="F3855" s="17" t="s">
        <v>4431</v>
      </c>
      <c r="G3855" s="18">
        <v>0.18</v>
      </c>
    </row>
    <row r="3856" spans="2:7" ht="30" x14ac:dyDescent="0.15">
      <c r="B3856" s="14">
        <f t="shared" si="60"/>
        <v>3847</v>
      </c>
      <c r="C3856" s="14" t="s">
        <v>12168</v>
      </c>
      <c r="D3856" s="15" t="s">
        <v>1318</v>
      </c>
      <c r="E3856" s="17">
        <v>39</v>
      </c>
      <c r="F3856" s="17" t="s">
        <v>4431</v>
      </c>
      <c r="G3856" s="18">
        <v>0.18</v>
      </c>
    </row>
    <row r="3857" spans="2:7" ht="30" x14ac:dyDescent="0.15">
      <c r="B3857" s="14">
        <f t="shared" si="60"/>
        <v>3848</v>
      </c>
      <c r="C3857" s="14" t="s">
        <v>12169</v>
      </c>
      <c r="D3857" s="15" t="s">
        <v>1319</v>
      </c>
      <c r="E3857" s="17">
        <v>39</v>
      </c>
      <c r="F3857" s="17" t="s">
        <v>4431</v>
      </c>
      <c r="G3857" s="18">
        <v>0.18</v>
      </c>
    </row>
    <row r="3858" spans="2:7" ht="30" x14ac:dyDescent="0.15">
      <c r="B3858" s="14">
        <f t="shared" si="60"/>
        <v>3849</v>
      </c>
      <c r="C3858" s="14" t="s">
        <v>12170</v>
      </c>
      <c r="D3858" s="15" t="s">
        <v>1320</v>
      </c>
      <c r="E3858" s="17">
        <v>39</v>
      </c>
      <c r="F3858" s="17" t="s">
        <v>4431</v>
      </c>
      <c r="G3858" s="18">
        <v>0.18</v>
      </c>
    </row>
    <row r="3859" spans="2:7" ht="30" x14ac:dyDescent="0.15">
      <c r="B3859" s="14">
        <f t="shared" si="60"/>
        <v>3850</v>
      </c>
      <c r="C3859" s="14" t="s">
        <v>12171</v>
      </c>
      <c r="D3859" s="15" t="s">
        <v>1321</v>
      </c>
      <c r="E3859" s="17">
        <v>39</v>
      </c>
      <c r="F3859" s="17" t="s">
        <v>4431</v>
      </c>
      <c r="G3859" s="18">
        <v>0.18</v>
      </c>
    </row>
    <row r="3860" spans="2:7" ht="30" x14ac:dyDescent="0.15">
      <c r="B3860" s="14">
        <f t="shared" si="60"/>
        <v>3851</v>
      </c>
      <c r="C3860" s="14" t="s">
        <v>12172</v>
      </c>
      <c r="D3860" s="15" t="s">
        <v>1322</v>
      </c>
      <c r="E3860" s="17">
        <v>39</v>
      </c>
      <c r="F3860" s="17" t="s">
        <v>4431</v>
      </c>
      <c r="G3860" s="18">
        <v>0.18</v>
      </c>
    </row>
    <row r="3861" spans="2:7" ht="30" x14ac:dyDescent="0.15">
      <c r="B3861" s="14">
        <f t="shared" si="60"/>
        <v>3852</v>
      </c>
      <c r="C3861" s="14" t="s">
        <v>12173</v>
      </c>
      <c r="D3861" s="15" t="s">
        <v>1323</v>
      </c>
      <c r="E3861" s="17">
        <v>39</v>
      </c>
      <c r="F3861" s="17" t="s">
        <v>4431</v>
      </c>
      <c r="G3861" s="18">
        <v>0.18</v>
      </c>
    </row>
    <row r="3862" spans="2:7" ht="15" x14ac:dyDescent="0.15">
      <c r="B3862" s="14">
        <f t="shared" si="60"/>
        <v>3853</v>
      </c>
      <c r="C3862" s="35" t="s">
        <v>14557</v>
      </c>
      <c r="D3862" s="36" t="s">
        <v>14558</v>
      </c>
      <c r="E3862" s="17">
        <v>39</v>
      </c>
      <c r="F3862" s="17" t="s">
        <v>4431</v>
      </c>
      <c r="G3862" s="18">
        <v>0.18</v>
      </c>
    </row>
    <row r="3863" spans="2:7" ht="30" x14ac:dyDescent="0.15">
      <c r="B3863" s="14">
        <f t="shared" si="60"/>
        <v>3854</v>
      </c>
      <c r="C3863" s="14" t="s">
        <v>12174</v>
      </c>
      <c r="D3863" s="15" t="s">
        <v>1324</v>
      </c>
      <c r="E3863" s="17">
        <v>39</v>
      </c>
      <c r="F3863" s="17" t="s">
        <v>4431</v>
      </c>
      <c r="G3863" s="18">
        <v>0.18</v>
      </c>
    </row>
    <row r="3864" spans="2:7" ht="30" x14ac:dyDescent="0.15">
      <c r="B3864" s="14">
        <f t="shared" si="60"/>
        <v>3855</v>
      </c>
      <c r="C3864" s="14" t="s">
        <v>12175</v>
      </c>
      <c r="D3864" s="15" t="s">
        <v>1325</v>
      </c>
      <c r="E3864" s="17">
        <v>39</v>
      </c>
      <c r="F3864" s="17" t="s">
        <v>4431</v>
      </c>
      <c r="G3864" s="18">
        <v>0.18</v>
      </c>
    </row>
    <row r="3865" spans="2:7" ht="30" x14ac:dyDescent="0.15">
      <c r="B3865" s="14">
        <f t="shared" si="60"/>
        <v>3856</v>
      </c>
      <c r="C3865" s="14" t="s">
        <v>12176</v>
      </c>
      <c r="D3865" s="15" t="s">
        <v>1326</v>
      </c>
      <c r="E3865" s="17">
        <v>39</v>
      </c>
      <c r="F3865" s="17" t="s">
        <v>4431</v>
      </c>
      <c r="G3865" s="18">
        <v>0.18</v>
      </c>
    </row>
    <row r="3866" spans="2:7" ht="30" x14ac:dyDescent="0.15">
      <c r="B3866" s="14">
        <f t="shared" si="60"/>
        <v>3857</v>
      </c>
      <c r="C3866" s="14" t="s">
        <v>12177</v>
      </c>
      <c r="D3866" s="15" t="s">
        <v>1327</v>
      </c>
      <c r="E3866" s="17">
        <v>39</v>
      </c>
      <c r="F3866" s="17" t="s">
        <v>4431</v>
      </c>
      <c r="G3866" s="18">
        <v>0.18</v>
      </c>
    </row>
    <row r="3867" spans="2:7" ht="30" x14ac:dyDescent="0.15">
      <c r="B3867" s="14">
        <f t="shared" si="60"/>
        <v>3858</v>
      </c>
      <c r="C3867" s="14" t="s">
        <v>12178</v>
      </c>
      <c r="D3867" s="15" t="s">
        <v>1328</v>
      </c>
      <c r="E3867" s="17">
        <v>39</v>
      </c>
      <c r="F3867" s="17" t="s">
        <v>4431</v>
      </c>
      <c r="G3867" s="18">
        <v>0.18</v>
      </c>
    </row>
    <row r="3868" spans="2:7" ht="30" x14ac:dyDescent="0.15">
      <c r="B3868" s="14">
        <f t="shared" si="60"/>
        <v>3859</v>
      </c>
      <c r="C3868" s="14" t="s">
        <v>12179</v>
      </c>
      <c r="D3868" s="15" t="s">
        <v>1329</v>
      </c>
      <c r="E3868" s="17">
        <v>39</v>
      </c>
      <c r="F3868" s="17" t="s">
        <v>4431</v>
      </c>
      <c r="G3868" s="18">
        <v>0.18</v>
      </c>
    </row>
    <row r="3869" spans="2:7" ht="30" x14ac:dyDescent="0.15">
      <c r="B3869" s="14">
        <f t="shared" si="60"/>
        <v>3860</v>
      </c>
      <c r="C3869" s="14" t="s">
        <v>12180</v>
      </c>
      <c r="D3869" s="15" t="s">
        <v>1330</v>
      </c>
      <c r="E3869" s="17">
        <v>39</v>
      </c>
      <c r="F3869" s="17" t="s">
        <v>4431</v>
      </c>
      <c r="G3869" s="18">
        <v>0.18</v>
      </c>
    </row>
    <row r="3870" spans="2:7" ht="30" x14ac:dyDescent="0.15">
      <c r="B3870" s="14">
        <f t="shared" si="60"/>
        <v>3861</v>
      </c>
      <c r="C3870" s="14" t="s">
        <v>12181</v>
      </c>
      <c r="D3870" s="15" t="s">
        <v>1331</v>
      </c>
      <c r="E3870" s="17">
        <v>39</v>
      </c>
      <c r="F3870" s="17" t="s">
        <v>4431</v>
      </c>
      <c r="G3870" s="18">
        <v>0.18</v>
      </c>
    </row>
    <row r="3871" spans="2:7" ht="30" x14ac:dyDescent="0.15">
      <c r="B3871" s="14">
        <f t="shared" si="60"/>
        <v>3862</v>
      </c>
      <c r="C3871" s="14" t="s">
        <v>12182</v>
      </c>
      <c r="D3871" s="15" t="s">
        <v>1332</v>
      </c>
      <c r="E3871" s="17">
        <v>39</v>
      </c>
      <c r="F3871" s="17" t="s">
        <v>4431</v>
      </c>
      <c r="G3871" s="18">
        <v>0.18</v>
      </c>
    </row>
    <row r="3872" spans="2:7" ht="30" x14ac:dyDescent="0.15">
      <c r="B3872" s="14">
        <f t="shared" si="60"/>
        <v>3863</v>
      </c>
      <c r="C3872" s="14" t="s">
        <v>12183</v>
      </c>
      <c r="D3872" s="15" t="s">
        <v>1333</v>
      </c>
      <c r="E3872" s="17">
        <v>39</v>
      </c>
      <c r="F3872" s="17" t="s">
        <v>4431</v>
      </c>
      <c r="G3872" s="18">
        <v>0.18</v>
      </c>
    </row>
    <row r="3873" spans="2:7" s="3" customFormat="1" ht="30" x14ac:dyDescent="0.15">
      <c r="B3873" s="14">
        <f t="shared" si="60"/>
        <v>3864</v>
      </c>
      <c r="C3873" s="17" t="s">
        <v>9485</v>
      </c>
      <c r="D3873" s="38" t="s">
        <v>16401</v>
      </c>
      <c r="E3873" s="17">
        <v>39</v>
      </c>
      <c r="F3873" s="17" t="s">
        <v>4431</v>
      </c>
      <c r="G3873" s="18">
        <v>0.18</v>
      </c>
    </row>
    <row r="3874" spans="2:7" ht="30" x14ac:dyDescent="0.15">
      <c r="B3874" s="14">
        <f t="shared" si="60"/>
        <v>3865</v>
      </c>
      <c r="C3874" s="14" t="s">
        <v>9486</v>
      </c>
      <c r="D3874" s="15" t="s">
        <v>1334</v>
      </c>
      <c r="E3874" s="17">
        <v>39</v>
      </c>
      <c r="F3874" s="17" t="s">
        <v>4431</v>
      </c>
      <c r="G3874" s="18">
        <v>0.18</v>
      </c>
    </row>
    <row r="3875" spans="2:7" ht="30" x14ac:dyDescent="0.15">
      <c r="B3875" s="14">
        <f t="shared" si="60"/>
        <v>3866</v>
      </c>
      <c r="C3875" s="14" t="s">
        <v>9487</v>
      </c>
      <c r="D3875" s="15" t="s">
        <v>1335</v>
      </c>
      <c r="E3875" s="17">
        <v>39</v>
      </c>
      <c r="F3875" s="17" t="s">
        <v>4431</v>
      </c>
      <c r="G3875" s="18">
        <v>0.18</v>
      </c>
    </row>
    <row r="3876" spans="2:7" ht="30" x14ac:dyDescent="0.15">
      <c r="B3876" s="14">
        <f t="shared" si="60"/>
        <v>3867</v>
      </c>
      <c r="C3876" s="14" t="s">
        <v>9488</v>
      </c>
      <c r="D3876" s="15" t="s">
        <v>1336</v>
      </c>
      <c r="E3876" s="17">
        <v>39</v>
      </c>
      <c r="F3876" s="17" t="s">
        <v>4431</v>
      </c>
      <c r="G3876" s="18">
        <v>0.18</v>
      </c>
    </row>
    <row r="3877" spans="2:7" ht="30" x14ac:dyDescent="0.15">
      <c r="B3877" s="14">
        <f t="shared" si="60"/>
        <v>3868</v>
      </c>
      <c r="C3877" s="14" t="s">
        <v>9489</v>
      </c>
      <c r="D3877" s="15" t="s">
        <v>1337</v>
      </c>
      <c r="E3877" s="17">
        <v>39</v>
      </c>
      <c r="F3877" s="17" t="s">
        <v>4431</v>
      </c>
      <c r="G3877" s="18">
        <v>0.18</v>
      </c>
    </row>
    <row r="3878" spans="2:7" ht="30" x14ac:dyDescent="0.15">
      <c r="B3878" s="14">
        <f t="shared" si="60"/>
        <v>3869</v>
      </c>
      <c r="C3878" s="14" t="s">
        <v>9490</v>
      </c>
      <c r="D3878" s="15" t="s">
        <v>1338</v>
      </c>
      <c r="E3878" s="17">
        <v>39</v>
      </c>
      <c r="F3878" s="17" t="s">
        <v>4431</v>
      </c>
      <c r="G3878" s="18">
        <v>0.18</v>
      </c>
    </row>
    <row r="3879" spans="2:7" ht="15" x14ac:dyDescent="0.15">
      <c r="B3879" s="14">
        <f t="shared" si="60"/>
        <v>3870</v>
      </c>
      <c r="C3879" s="14" t="s">
        <v>9491</v>
      </c>
      <c r="D3879" s="15" t="s">
        <v>1339</v>
      </c>
      <c r="E3879" s="17">
        <v>39</v>
      </c>
      <c r="F3879" s="17" t="s">
        <v>4431</v>
      </c>
      <c r="G3879" s="18">
        <v>0.18</v>
      </c>
    </row>
    <row r="3880" spans="2:7" ht="15" x14ac:dyDescent="0.15">
      <c r="B3880" s="14">
        <f t="shared" si="60"/>
        <v>3871</v>
      </c>
      <c r="C3880" s="14" t="s">
        <v>4491</v>
      </c>
      <c r="D3880" s="15" t="s">
        <v>4492</v>
      </c>
      <c r="E3880" s="17">
        <v>39</v>
      </c>
      <c r="F3880" s="17" t="s">
        <v>4431</v>
      </c>
      <c r="G3880" s="18">
        <v>0.18</v>
      </c>
    </row>
    <row r="3881" spans="2:7" ht="58.5" x14ac:dyDescent="0.15">
      <c r="B3881" s="14">
        <f t="shared" si="60"/>
        <v>3872</v>
      </c>
      <c r="C3881" s="14" t="s">
        <v>9492</v>
      </c>
      <c r="D3881" s="15" t="s">
        <v>16402</v>
      </c>
      <c r="E3881" s="17">
        <v>39</v>
      </c>
      <c r="F3881" s="17" t="s">
        <v>7913</v>
      </c>
      <c r="G3881" s="18">
        <v>0.28000000000000003</v>
      </c>
    </row>
    <row r="3882" spans="2:7" ht="15" x14ac:dyDescent="0.15">
      <c r="B3882" s="14">
        <f t="shared" si="60"/>
        <v>3873</v>
      </c>
      <c r="C3882" s="14" t="s">
        <v>9493</v>
      </c>
      <c r="D3882" s="15" t="s">
        <v>1340</v>
      </c>
      <c r="E3882" s="17">
        <v>39</v>
      </c>
      <c r="F3882" s="17" t="s">
        <v>7913</v>
      </c>
      <c r="G3882" s="18">
        <v>0.28000000000000003</v>
      </c>
    </row>
    <row r="3883" spans="2:7" ht="15" x14ac:dyDescent="0.15">
      <c r="B3883" s="14">
        <f t="shared" si="60"/>
        <v>3874</v>
      </c>
      <c r="C3883" s="14" t="s">
        <v>9494</v>
      </c>
      <c r="D3883" s="15" t="s">
        <v>1341</v>
      </c>
      <c r="E3883" s="17">
        <v>39</v>
      </c>
      <c r="F3883" s="17" t="s">
        <v>7913</v>
      </c>
      <c r="G3883" s="18">
        <v>0.28000000000000003</v>
      </c>
    </row>
    <row r="3884" spans="2:7" ht="30" x14ac:dyDescent="0.15">
      <c r="B3884" s="14">
        <f t="shared" si="60"/>
        <v>3875</v>
      </c>
      <c r="C3884" s="14" t="s">
        <v>9495</v>
      </c>
      <c r="D3884" s="15" t="s">
        <v>1342</v>
      </c>
      <c r="E3884" s="17">
        <v>39</v>
      </c>
      <c r="F3884" s="17" t="s">
        <v>7913</v>
      </c>
      <c r="G3884" s="18">
        <v>0.28000000000000003</v>
      </c>
    </row>
    <row r="3885" spans="2:7" ht="30" x14ac:dyDescent="0.15">
      <c r="B3885" s="14">
        <f t="shared" si="60"/>
        <v>3876</v>
      </c>
      <c r="C3885" s="14" t="s">
        <v>12184</v>
      </c>
      <c r="D3885" s="15" t="s">
        <v>16403</v>
      </c>
      <c r="E3885" s="17">
        <v>39</v>
      </c>
      <c r="F3885" s="17" t="s">
        <v>4431</v>
      </c>
      <c r="G3885" s="18">
        <v>0.18</v>
      </c>
    </row>
    <row r="3886" spans="2:7" ht="30" x14ac:dyDescent="0.15">
      <c r="B3886" s="14">
        <f t="shared" si="60"/>
        <v>3877</v>
      </c>
      <c r="C3886" s="14" t="s">
        <v>7294</v>
      </c>
      <c r="D3886" s="15" t="s">
        <v>1343</v>
      </c>
      <c r="E3886" s="17">
        <v>39</v>
      </c>
      <c r="F3886" s="17" t="s">
        <v>4431</v>
      </c>
      <c r="G3886" s="18">
        <v>0.18</v>
      </c>
    </row>
    <row r="3887" spans="2:7" ht="30" x14ac:dyDescent="0.15">
      <c r="B3887" s="14">
        <f t="shared" si="60"/>
        <v>3878</v>
      </c>
      <c r="C3887" s="14" t="s">
        <v>7295</v>
      </c>
      <c r="D3887" s="15" t="s">
        <v>7299</v>
      </c>
      <c r="E3887" s="17">
        <v>39</v>
      </c>
      <c r="F3887" s="17" t="s">
        <v>4431</v>
      </c>
      <c r="G3887" s="18">
        <v>0.18</v>
      </c>
    </row>
    <row r="3888" spans="2:7" ht="30" x14ac:dyDescent="0.15">
      <c r="B3888" s="14">
        <f t="shared" si="60"/>
        <v>3879</v>
      </c>
      <c r="C3888" s="14" t="s">
        <v>7296</v>
      </c>
      <c r="D3888" s="15" t="s">
        <v>7300</v>
      </c>
      <c r="E3888" s="17">
        <v>39</v>
      </c>
      <c r="F3888" s="17" t="s">
        <v>4431</v>
      </c>
      <c r="G3888" s="18">
        <v>0.18</v>
      </c>
    </row>
    <row r="3889" spans="2:7" ht="15" x14ac:dyDescent="0.15">
      <c r="B3889" s="14">
        <f t="shared" si="60"/>
        <v>3880</v>
      </c>
      <c r="C3889" s="14" t="s">
        <v>7297</v>
      </c>
      <c r="D3889" s="15" t="s">
        <v>7301</v>
      </c>
      <c r="E3889" s="17">
        <v>39</v>
      </c>
      <c r="F3889" s="17" t="s">
        <v>4431</v>
      </c>
      <c r="G3889" s="18">
        <v>0.18</v>
      </c>
    </row>
    <row r="3890" spans="2:7" ht="15" x14ac:dyDescent="0.15">
      <c r="B3890" s="14">
        <f t="shared" si="60"/>
        <v>3881</v>
      </c>
      <c r="C3890" s="14" t="s">
        <v>7298</v>
      </c>
      <c r="D3890" s="15" t="s">
        <v>7302</v>
      </c>
      <c r="E3890" s="17">
        <v>39</v>
      </c>
      <c r="F3890" s="17" t="s">
        <v>4431</v>
      </c>
      <c r="G3890" s="18">
        <v>0.18</v>
      </c>
    </row>
    <row r="3891" spans="2:7" ht="15" x14ac:dyDescent="0.15">
      <c r="B3891" s="14">
        <f t="shared" si="60"/>
        <v>3882</v>
      </c>
      <c r="C3891" s="14" t="s">
        <v>11691</v>
      </c>
      <c r="D3891" s="15" t="s">
        <v>7895</v>
      </c>
      <c r="E3891" s="17">
        <v>39</v>
      </c>
      <c r="F3891" s="17" t="s">
        <v>4431</v>
      </c>
      <c r="G3891" s="18">
        <v>0.18</v>
      </c>
    </row>
    <row r="3892" spans="2:7" ht="15" x14ac:dyDescent="0.15">
      <c r="B3892" s="14">
        <f t="shared" si="60"/>
        <v>3883</v>
      </c>
      <c r="C3892" s="14" t="s">
        <v>12185</v>
      </c>
      <c r="D3892" s="15" t="s">
        <v>1344</v>
      </c>
      <c r="E3892" s="17">
        <v>39</v>
      </c>
      <c r="F3892" s="17" t="s">
        <v>4431</v>
      </c>
      <c r="G3892" s="18">
        <v>0.18</v>
      </c>
    </row>
    <row r="3893" spans="2:7" ht="15" x14ac:dyDescent="0.15">
      <c r="B3893" s="14">
        <f t="shared" si="60"/>
        <v>3884</v>
      </c>
      <c r="C3893" s="14" t="s">
        <v>12186</v>
      </c>
      <c r="D3893" s="15" t="s">
        <v>1345</v>
      </c>
      <c r="E3893" s="17">
        <v>39</v>
      </c>
      <c r="F3893" s="17" t="s">
        <v>4431</v>
      </c>
      <c r="G3893" s="18">
        <v>0.18</v>
      </c>
    </row>
    <row r="3894" spans="2:7" ht="15" x14ac:dyDescent="0.15">
      <c r="B3894" s="14">
        <f t="shared" si="60"/>
        <v>3885</v>
      </c>
      <c r="C3894" s="17" t="s">
        <v>14413</v>
      </c>
      <c r="D3894" s="15" t="s">
        <v>14414</v>
      </c>
      <c r="E3894" s="17">
        <v>39</v>
      </c>
      <c r="F3894" s="17" t="s">
        <v>4431</v>
      </c>
      <c r="G3894" s="18">
        <v>0.18</v>
      </c>
    </row>
    <row r="3895" spans="2:7" ht="15" x14ac:dyDescent="0.15">
      <c r="B3895" s="14">
        <f t="shared" si="60"/>
        <v>3886</v>
      </c>
      <c r="C3895" s="17" t="s">
        <v>14413</v>
      </c>
      <c r="D3895" s="15" t="s">
        <v>14486</v>
      </c>
      <c r="E3895" s="17">
        <v>39</v>
      </c>
      <c r="F3895" s="17" t="s">
        <v>4431</v>
      </c>
      <c r="G3895" s="18">
        <v>0.18</v>
      </c>
    </row>
    <row r="3896" spans="2:7" ht="15" x14ac:dyDescent="0.15">
      <c r="B3896" s="14">
        <f t="shared" si="60"/>
        <v>3887</v>
      </c>
      <c r="C3896" s="17" t="s">
        <v>14413</v>
      </c>
      <c r="D3896" s="15" t="s">
        <v>14493</v>
      </c>
      <c r="E3896" s="17">
        <v>39</v>
      </c>
      <c r="F3896" s="17" t="s">
        <v>4431</v>
      </c>
      <c r="G3896" s="18">
        <v>0.18</v>
      </c>
    </row>
    <row r="3897" spans="2:7" ht="15" x14ac:dyDescent="0.15">
      <c r="B3897" s="14">
        <f t="shared" si="60"/>
        <v>3888</v>
      </c>
      <c r="C3897" s="17" t="s">
        <v>14413</v>
      </c>
      <c r="D3897" s="15" t="s">
        <v>14549</v>
      </c>
      <c r="E3897" s="17">
        <v>39</v>
      </c>
      <c r="F3897" s="17" t="s">
        <v>4431</v>
      </c>
      <c r="G3897" s="18">
        <v>0.18</v>
      </c>
    </row>
    <row r="3898" spans="2:7" ht="30" x14ac:dyDescent="0.15">
      <c r="B3898" s="14">
        <f t="shared" si="60"/>
        <v>3889</v>
      </c>
      <c r="C3898" s="14" t="s">
        <v>11692</v>
      </c>
      <c r="D3898" s="15" t="s">
        <v>14299</v>
      </c>
      <c r="E3898" s="17">
        <v>39</v>
      </c>
      <c r="F3898" s="17" t="s">
        <v>4431</v>
      </c>
      <c r="G3898" s="18">
        <v>0.18</v>
      </c>
    </row>
    <row r="3899" spans="2:7" ht="15" x14ac:dyDescent="0.15">
      <c r="B3899" s="14">
        <f t="shared" si="60"/>
        <v>3890</v>
      </c>
      <c r="C3899" s="14" t="s">
        <v>4882</v>
      </c>
      <c r="D3899" s="15" t="s">
        <v>12190</v>
      </c>
      <c r="E3899" s="17">
        <v>39</v>
      </c>
      <c r="F3899" s="17" t="s">
        <v>4489</v>
      </c>
      <c r="G3899" s="18">
        <v>0.12</v>
      </c>
    </row>
    <row r="3900" spans="2:7" ht="30" x14ac:dyDescent="0.15">
      <c r="B3900" s="14">
        <f t="shared" si="60"/>
        <v>3891</v>
      </c>
      <c r="C3900" s="14" t="s">
        <v>11693</v>
      </c>
      <c r="D3900" s="15" t="s">
        <v>1346</v>
      </c>
      <c r="E3900" s="17">
        <v>39</v>
      </c>
      <c r="F3900" s="17" t="s">
        <v>4431</v>
      </c>
      <c r="G3900" s="18">
        <v>0.18</v>
      </c>
    </row>
    <row r="3901" spans="2:7" ht="15" x14ac:dyDescent="0.15">
      <c r="B3901" s="14">
        <f t="shared" si="60"/>
        <v>3892</v>
      </c>
      <c r="C3901" s="14" t="s">
        <v>11694</v>
      </c>
      <c r="D3901" s="15" t="s">
        <v>1347</v>
      </c>
      <c r="E3901" s="17">
        <v>39</v>
      </c>
      <c r="F3901" s="17" t="s">
        <v>4431</v>
      </c>
      <c r="G3901" s="18">
        <v>0.18</v>
      </c>
    </row>
    <row r="3902" spans="2:7" ht="15" x14ac:dyDescent="0.15">
      <c r="B3902" s="14">
        <f t="shared" si="60"/>
        <v>3893</v>
      </c>
      <c r="C3902" s="14" t="s">
        <v>7303</v>
      </c>
      <c r="D3902" s="15" t="s">
        <v>12191</v>
      </c>
      <c r="E3902" s="17">
        <v>39</v>
      </c>
      <c r="F3902" s="17" t="s">
        <v>4431</v>
      </c>
      <c r="G3902" s="18">
        <v>0.18</v>
      </c>
    </row>
    <row r="3903" spans="2:7" ht="30" x14ac:dyDescent="0.15">
      <c r="B3903" s="14">
        <f t="shared" si="60"/>
        <v>3894</v>
      </c>
      <c r="C3903" s="14" t="s">
        <v>12187</v>
      </c>
      <c r="D3903" s="15" t="s">
        <v>1348</v>
      </c>
      <c r="E3903" s="17">
        <v>39</v>
      </c>
      <c r="F3903" s="17" t="s">
        <v>4431</v>
      </c>
      <c r="G3903" s="18">
        <v>0.18</v>
      </c>
    </row>
    <row r="3904" spans="2:7" ht="15" x14ac:dyDescent="0.15">
      <c r="B3904" s="14">
        <f t="shared" si="60"/>
        <v>3895</v>
      </c>
      <c r="C3904" s="14" t="s">
        <v>12187</v>
      </c>
      <c r="D3904" s="15" t="s">
        <v>14290</v>
      </c>
      <c r="E3904" s="17">
        <v>39</v>
      </c>
      <c r="F3904" s="17" t="s">
        <v>4431</v>
      </c>
      <c r="G3904" s="18">
        <v>0.18</v>
      </c>
    </row>
    <row r="3905" spans="2:7" ht="15" x14ac:dyDescent="0.15">
      <c r="B3905" s="14">
        <f t="shared" si="60"/>
        <v>3896</v>
      </c>
      <c r="C3905" s="17" t="s">
        <v>12187</v>
      </c>
      <c r="D3905" s="15" t="s">
        <v>14290</v>
      </c>
      <c r="E3905" s="17">
        <v>39</v>
      </c>
      <c r="F3905" s="17" t="s">
        <v>4431</v>
      </c>
      <c r="G3905" s="18">
        <v>0.18</v>
      </c>
    </row>
    <row r="3906" spans="2:7" ht="15" x14ac:dyDescent="0.15">
      <c r="B3906" s="14">
        <f t="shared" si="60"/>
        <v>3897</v>
      </c>
      <c r="C3906" s="35" t="s">
        <v>14553</v>
      </c>
      <c r="D3906" s="36" t="s">
        <v>14554</v>
      </c>
      <c r="E3906" s="17">
        <v>39</v>
      </c>
      <c r="F3906" s="17" t="s">
        <v>4431</v>
      </c>
      <c r="G3906" s="18">
        <v>0.18</v>
      </c>
    </row>
    <row r="3907" spans="2:7" ht="15" x14ac:dyDescent="0.15">
      <c r="B3907" s="14">
        <f t="shared" si="60"/>
        <v>3898</v>
      </c>
      <c r="C3907" s="17" t="s">
        <v>14367</v>
      </c>
      <c r="D3907" s="15" t="s">
        <v>14368</v>
      </c>
      <c r="E3907" s="17">
        <v>39</v>
      </c>
      <c r="F3907" s="17" t="s">
        <v>4431</v>
      </c>
      <c r="G3907" s="18">
        <v>0.18</v>
      </c>
    </row>
    <row r="3908" spans="2:7" ht="44.25" x14ac:dyDescent="0.15">
      <c r="B3908" s="14">
        <f t="shared" si="60"/>
        <v>3899</v>
      </c>
      <c r="C3908" s="14" t="s">
        <v>12846</v>
      </c>
      <c r="D3908" s="15" t="s">
        <v>16404</v>
      </c>
      <c r="E3908" s="17">
        <v>39</v>
      </c>
      <c r="F3908" s="17" t="s">
        <v>4431</v>
      </c>
      <c r="G3908" s="39">
        <v>0.18</v>
      </c>
    </row>
    <row r="3909" spans="2:7" ht="15" x14ac:dyDescent="0.15">
      <c r="B3909" s="14">
        <f t="shared" si="60"/>
        <v>3900</v>
      </c>
      <c r="C3909" s="14" t="s">
        <v>9986</v>
      </c>
      <c r="D3909" s="15" t="s">
        <v>1349</v>
      </c>
      <c r="E3909" s="17">
        <v>39</v>
      </c>
      <c r="F3909" s="17" t="s">
        <v>4431</v>
      </c>
      <c r="G3909" s="39">
        <v>0.18</v>
      </c>
    </row>
    <row r="3910" spans="2:7" ht="30" x14ac:dyDescent="0.15">
      <c r="B3910" s="14">
        <f t="shared" si="60"/>
        <v>3901</v>
      </c>
      <c r="C3910" s="14" t="s">
        <v>9496</v>
      </c>
      <c r="D3910" s="15" t="s">
        <v>1350</v>
      </c>
      <c r="E3910" s="17">
        <v>39</v>
      </c>
      <c r="F3910" s="17" t="s">
        <v>4431</v>
      </c>
      <c r="G3910" s="39">
        <v>0.18</v>
      </c>
    </row>
    <row r="3911" spans="2:7" ht="15" x14ac:dyDescent="0.15">
      <c r="B3911" s="14">
        <f t="shared" si="60"/>
        <v>3902</v>
      </c>
      <c r="C3911" s="14" t="s">
        <v>8972</v>
      </c>
      <c r="D3911" s="15" t="s">
        <v>8973</v>
      </c>
      <c r="E3911" s="17">
        <v>39</v>
      </c>
      <c r="F3911" s="17" t="s">
        <v>4431</v>
      </c>
      <c r="G3911" s="39">
        <v>0.18</v>
      </c>
    </row>
    <row r="3912" spans="2:7" ht="15" x14ac:dyDescent="0.15">
      <c r="B3912" s="14">
        <f t="shared" si="60"/>
        <v>3903</v>
      </c>
      <c r="C3912" s="14" t="s">
        <v>4962</v>
      </c>
      <c r="D3912" s="15" t="s">
        <v>4963</v>
      </c>
      <c r="E3912" s="17">
        <v>39</v>
      </c>
      <c r="F3912" s="17" t="s">
        <v>4431</v>
      </c>
      <c r="G3912" s="39">
        <v>0.18</v>
      </c>
    </row>
    <row r="3913" spans="2:7" ht="58.5" x14ac:dyDescent="0.15">
      <c r="B3913" s="14">
        <f t="shared" si="60"/>
        <v>3904</v>
      </c>
      <c r="C3913" s="14" t="s">
        <v>9497</v>
      </c>
      <c r="D3913" s="15" t="s">
        <v>16405</v>
      </c>
      <c r="E3913" s="17">
        <v>39</v>
      </c>
      <c r="F3913" s="17" t="s">
        <v>4431</v>
      </c>
      <c r="G3913" s="18">
        <v>0.18</v>
      </c>
    </row>
    <row r="3914" spans="2:7" ht="30" x14ac:dyDescent="0.15">
      <c r="B3914" s="14">
        <f t="shared" ref="B3914:B3977" si="61">+B3913+1</f>
        <v>3905</v>
      </c>
      <c r="C3914" s="14" t="s">
        <v>10548</v>
      </c>
      <c r="D3914" s="15" t="s">
        <v>1351</v>
      </c>
      <c r="E3914" s="17">
        <v>39</v>
      </c>
      <c r="F3914" s="17" t="s">
        <v>4431</v>
      </c>
      <c r="G3914" s="18">
        <v>0.18</v>
      </c>
    </row>
    <row r="3915" spans="2:7" ht="30" x14ac:dyDescent="0.15">
      <c r="B3915" s="14">
        <f t="shared" si="61"/>
        <v>3906</v>
      </c>
      <c r="C3915" s="14" t="s">
        <v>9498</v>
      </c>
      <c r="D3915" s="15" t="s">
        <v>1352</v>
      </c>
      <c r="E3915" s="17">
        <v>39</v>
      </c>
      <c r="F3915" s="17" t="s">
        <v>4431</v>
      </c>
      <c r="G3915" s="18">
        <v>0.18</v>
      </c>
    </row>
    <row r="3916" spans="2:7" ht="30" x14ac:dyDescent="0.15">
      <c r="B3916" s="14">
        <f t="shared" si="61"/>
        <v>3907</v>
      </c>
      <c r="C3916" s="14" t="s">
        <v>9499</v>
      </c>
      <c r="D3916" s="15" t="s">
        <v>1353</v>
      </c>
      <c r="E3916" s="17">
        <v>39</v>
      </c>
      <c r="F3916" s="17" t="s">
        <v>4431</v>
      </c>
      <c r="G3916" s="18">
        <v>0.18</v>
      </c>
    </row>
    <row r="3917" spans="2:7" ht="15" x14ac:dyDescent="0.15">
      <c r="B3917" s="14">
        <f t="shared" si="61"/>
        <v>3908</v>
      </c>
      <c r="C3917" s="14" t="s">
        <v>9500</v>
      </c>
      <c r="D3917" s="15" t="s">
        <v>1354</v>
      </c>
      <c r="E3917" s="17">
        <v>39</v>
      </c>
      <c r="F3917" s="17" t="s">
        <v>4431</v>
      </c>
      <c r="G3917" s="18">
        <v>0.18</v>
      </c>
    </row>
    <row r="3918" spans="2:7" ht="58.5" x14ac:dyDescent="0.15">
      <c r="B3918" s="14">
        <f t="shared" si="61"/>
        <v>3909</v>
      </c>
      <c r="C3918" s="14" t="s">
        <v>12188</v>
      </c>
      <c r="D3918" s="15" t="s">
        <v>16406</v>
      </c>
      <c r="E3918" s="17">
        <v>39</v>
      </c>
      <c r="F3918" s="17" t="s">
        <v>7913</v>
      </c>
      <c r="G3918" s="18">
        <v>0.28000000000000003</v>
      </c>
    </row>
    <row r="3919" spans="2:7" ht="15" x14ac:dyDescent="0.15">
      <c r="B3919" s="14">
        <f t="shared" si="61"/>
        <v>3910</v>
      </c>
      <c r="C3919" s="14" t="s">
        <v>12189</v>
      </c>
      <c r="D3919" s="15" t="s">
        <v>1355</v>
      </c>
      <c r="E3919" s="17">
        <v>39</v>
      </c>
      <c r="F3919" s="17" t="s">
        <v>7913</v>
      </c>
      <c r="G3919" s="18">
        <v>0.28000000000000003</v>
      </c>
    </row>
    <row r="3920" spans="2:7" ht="30" x14ac:dyDescent="0.15">
      <c r="B3920" s="14">
        <f t="shared" si="61"/>
        <v>3911</v>
      </c>
      <c r="C3920" s="14" t="s">
        <v>12192</v>
      </c>
      <c r="D3920" s="15" t="s">
        <v>1356</v>
      </c>
      <c r="E3920" s="17">
        <v>39</v>
      </c>
      <c r="F3920" s="17" t="s">
        <v>7913</v>
      </c>
      <c r="G3920" s="18">
        <v>0.28000000000000003</v>
      </c>
    </row>
    <row r="3921" spans="2:7" ht="15" x14ac:dyDescent="0.15">
      <c r="B3921" s="14">
        <f t="shared" si="61"/>
        <v>3912</v>
      </c>
      <c r="C3921" s="14" t="s">
        <v>8476</v>
      </c>
      <c r="D3921" s="15" t="s">
        <v>8477</v>
      </c>
      <c r="E3921" s="17">
        <v>39</v>
      </c>
      <c r="F3921" s="17" t="s">
        <v>7913</v>
      </c>
      <c r="G3921" s="18">
        <v>0.28000000000000003</v>
      </c>
    </row>
    <row r="3922" spans="2:7" ht="30" x14ac:dyDescent="0.15">
      <c r="B3922" s="14">
        <f t="shared" si="61"/>
        <v>3913</v>
      </c>
      <c r="C3922" s="14" t="s">
        <v>12193</v>
      </c>
      <c r="D3922" s="15" t="s">
        <v>1357</v>
      </c>
      <c r="E3922" s="17">
        <v>39</v>
      </c>
      <c r="F3922" s="17" t="s">
        <v>7913</v>
      </c>
      <c r="G3922" s="18">
        <v>0.28000000000000003</v>
      </c>
    </row>
    <row r="3923" spans="2:7" ht="15" x14ac:dyDescent="0.15">
      <c r="B3923" s="14">
        <f t="shared" si="61"/>
        <v>3914</v>
      </c>
      <c r="C3923" s="14" t="s">
        <v>16407</v>
      </c>
      <c r="D3923" s="15" t="s">
        <v>16408</v>
      </c>
      <c r="E3923" s="17">
        <v>39</v>
      </c>
      <c r="F3923" s="17" t="s">
        <v>4474</v>
      </c>
      <c r="G3923" s="18" t="s">
        <v>14862</v>
      </c>
    </row>
    <row r="3924" spans="2:7" ht="15" x14ac:dyDescent="0.15">
      <c r="B3924" s="14">
        <f t="shared" si="61"/>
        <v>3915</v>
      </c>
      <c r="C3924" s="14" t="s">
        <v>12194</v>
      </c>
      <c r="D3924" s="15" t="s">
        <v>1358</v>
      </c>
      <c r="E3924" s="17">
        <v>39</v>
      </c>
      <c r="F3924" s="17" t="s">
        <v>7913</v>
      </c>
      <c r="G3924" s="18">
        <v>0.28000000000000003</v>
      </c>
    </row>
    <row r="3925" spans="2:7" ht="15" x14ac:dyDescent="0.15">
      <c r="B3925" s="14">
        <f t="shared" si="61"/>
        <v>3916</v>
      </c>
      <c r="C3925" s="14" t="s">
        <v>4925</v>
      </c>
      <c r="D3925" s="15" t="s">
        <v>4926</v>
      </c>
      <c r="E3925" s="17">
        <v>39</v>
      </c>
      <c r="F3925" s="17" t="s">
        <v>4431</v>
      </c>
      <c r="G3925" s="18">
        <v>0.18</v>
      </c>
    </row>
    <row r="3926" spans="2:7" ht="15" x14ac:dyDescent="0.15">
      <c r="B3926" s="14">
        <f t="shared" si="61"/>
        <v>3917</v>
      </c>
      <c r="C3926" s="40" t="s">
        <v>8480</v>
      </c>
      <c r="D3926" s="15" t="s">
        <v>14452</v>
      </c>
      <c r="E3926" s="17">
        <v>39</v>
      </c>
      <c r="F3926" s="17" t="s">
        <v>7913</v>
      </c>
      <c r="G3926" s="18">
        <v>0.28000000000000003</v>
      </c>
    </row>
    <row r="3927" spans="2:7" ht="30" x14ac:dyDescent="0.15">
      <c r="B3927" s="14">
        <f t="shared" si="61"/>
        <v>3918</v>
      </c>
      <c r="C3927" s="14" t="s">
        <v>8480</v>
      </c>
      <c r="D3927" s="15" t="s">
        <v>8481</v>
      </c>
      <c r="E3927" s="17">
        <v>39</v>
      </c>
      <c r="F3927" s="17" t="s">
        <v>7913</v>
      </c>
      <c r="G3927" s="18">
        <v>0.28000000000000003</v>
      </c>
    </row>
    <row r="3928" spans="2:7" ht="15" x14ac:dyDescent="0.15">
      <c r="B3928" s="14">
        <f t="shared" si="61"/>
        <v>3919</v>
      </c>
      <c r="C3928" s="17" t="s">
        <v>8480</v>
      </c>
      <c r="D3928" s="23" t="s">
        <v>14636</v>
      </c>
      <c r="E3928" s="17">
        <v>39</v>
      </c>
      <c r="F3928" s="17" t="s">
        <v>7913</v>
      </c>
      <c r="G3928" s="18">
        <v>0.28000000000000003</v>
      </c>
    </row>
    <row r="3929" spans="2:7" ht="44.25" x14ac:dyDescent="0.15">
      <c r="B3929" s="14">
        <f t="shared" si="61"/>
        <v>3920</v>
      </c>
      <c r="C3929" s="14" t="s">
        <v>12195</v>
      </c>
      <c r="D3929" s="15" t="s">
        <v>16409</v>
      </c>
      <c r="E3929" s="17">
        <v>40</v>
      </c>
      <c r="F3929" s="17" t="s">
        <v>14992</v>
      </c>
      <c r="G3929" s="18">
        <v>0.05</v>
      </c>
    </row>
    <row r="3930" spans="2:7" ht="15" x14ac:dyDescent="0.15">
      <c r="B3930" s="14">
        <f t="shared" si="61"/>
        <v>3921</v>
      </c>
      <c r="C3930" s="14" t="s">
        <v>12196</v>
      </c>
      <c r="D3930" s="15" t="s">
        <v>1359</v>
      </c>
      <c r="E3930" s="17">
        <v>40</v>
      </c>
      <c r="F3930" s="17" t="s">
        <v>14992</v>
      </c>
      <c r="G3930" s="18">
        <v>0.05</v>
      </c>
    </row>
    <row r="3931" spans="2:7" ht="15" x14ac:dyDescent="0.15">
      <c r="B3931" s="14">
        <f t="shared" si="61"/>
        <v>3922</v>
      </c>
      <c r="C3931" s="14" t="s">
        <v>7314</v>
      </c>
      <c r="D3931" s="15" t="s">
        <v>7316</v>
      </c>
      <c r="E3931" s="17">
        <v>40</v>
      </c>
      <c r="F3931" s="17" t="s">
        <v>14992</v>
      </c>
      <c r="G3931" s="18">
        <v>0.05</v>
      </c>
    </row>
    <row r="3932" spans="2:7" ht="15" x14ac:dyDescent="0.15">
      <c r="B3932" s="14">
        <f t="shared" si="61"/>
        <v>3923</v>
      </c>
      <c r="C3932" s="14" t="s">
        <v>7315</v>
      </c>
      <c r="D3932" s="15" t="s">
        <v>7317</v>
      </c>
      <c r="E3932" s="17">
        <v>40</v>
      </c>
      <c r="F3932" s="17" t="s">
        <v>14992</v>
      </c>
      <c r="G3932" s="18">
        <v>0.05</v>
      </c>
    </row>
    <row r="3933" spans="2:7" ht="15" x14ac:dyDescent="0.15">
      <c r="B3933" s="14">
        <f t="shared" si="61"/>
        <v>3924</v>
      </c>
      <c r="C3933" s="14" t="s">
        <v>12197</v>
      </c>
      <c r="D3933" s="15" t="s">
        <v>1360</v>
      </c>
      <c r="E3933" s="17">
        <v>40</v>
      </c>
      <c r="F3933" s="17" t="s">
        <v>14992</v>
      </c>
      <c r="G3933" s="18">
        <v>0.05</v>
      </c>
    </row>
    <row r="3934" spans="2:7" ht="15" x14ac:dyDescent="0.15">
      <c r="B3934" s="14">
        <f t="shared" si="61"/>
        <v>3925</v>
      </c>
      <c r="C3934" s="14" t="s">
        <v>12198</v>
      </c>
      <c r="D3934" s="15" t="s">
        <v>1361</v>
      </c>
      <c r="E3934" s="17">
        <v>40</v>
      </c>
      <c r="F3934" s="17" t="s">
        <v>14992</v>
      </c>
      <c r="G3934" s="18">
        <v>0.05</v>
      </c>
    </row>
    <row r="3935" spans="2:7" ht="15" x14ac:dyDescent="0.15">
      <c r="B3935" s="14">
        <f t="shared" si="61"/>
        <v>3926</v>
      </c>
      <c r="C3935" s="14" t="s">
        <v>7318</v>
      </c>
      <c r="D3935" s="15" t="s">
        <v>1362</v>
      </c>
      <c r="E3935" s="17">
        <v>40</v>
      </c>
      <c r="F3935" s="17" t="s">
        <v>14992</v>
      </c>
      <c r="G3935" s="18">
        <v>0.05</v>
      </c>
    </row>
    <row r="3936" spans="2:7" ht="15" x14ac:dyDescent="0.15">
      <c r="B3936" s="14">
        <f t="shared" si="61"/>
        <v>3927</v>
      </c>
      <c r="C3936" s="14" t="s">
        <v>7319</v>
      </c>
      <c r="D3936" s="15" t="s">
        <v>7322</v>
      </c>
      <c r="E3936" s="17">
        <v>40</v>
      </c>
      <c r="F3936" s="17" t="s">
        <v>14992</v>
      </c>
      <c r="G3936" s="18">
        <v>0.05</v>
      </c>
    </row>
    <row r="3937" spans="2:7" ht="15" x14ac:dyDescent="0.15">
      <c r="B3937" s="14">
        <f t="shared" si="61"/>
        <v>3928</v>
      </c>
      <c r="C3937" s="14" t="s">
        <v>7320</v>
      </c>
      <c r="D3937" s="15" t="s">
        <v>7323</v>
      </c>
      <c r="E3937" s="17">
        <v>40</v>
      </c>
      <c r="F3937" s="17" t="s">
        <v>14992</v>
      </c>
      <c r="G3937" s="18">
        <v>0.05</v>
      </c>
    </row>
    <row r="3938" spans="2:7" ht="15" x14ac:dyDescent="0.15">
      <c r="B3938" s="14">
        <f t="shared" si="61"/>
        <v>3929</v>
      </c>
      <c r="C3938" s="14" t="s">
        <v>7321</v>
      </c>
      <c r="D3938" s="15" t="s">
        <v>7324</v>
      </c>
      <c r="E3938" s="17">
        <v>40</v>
      </c>
      <c r="F3938" s="17" t="s">
        <v>14992</v>
      </c>
      <c r="G3938" s="18">
        <v>0.05</v>
      </c>
    </row>
    <row r="3939" spans="2:7" ht="15" x14ac:dyDescent="0.15">
      <c r="B3939" s="14">
        <f t="shared" si="61"/>
        <v>3930</v>
      </c>
      <c r="C3939" s="14" t="s">
        <v>7325</v>
      </c>
      <c r="D3939" s="15" t="s">
        <v>7326</v>
      </c>
      <c r="E3939" s="17">
        <v>40</v>
      </c>
      <c r="F3939" s="17" t="s">
        <v>14992</v>
      </c>
      <c r="G3939" s="18">
        <v>0.05</v>
      </c>
    </row>
    <row r="3940" spans="2:7" ht="30" x14ac:dyDescent="0.15">
      <c r="B3940" s="14">
        <f t="shared" si="61"/>
        <v>3931</v>
      </c>
      <c r="C3940" s="14" t="s">
        <v>12847</v>
      </c>
      <c r="D3940" s="15" t="s">
        <v>1363</v>
      </c>
      <c r="E3940" s="17">
        <v>40</v>
      </c>
      <c r="F3940" s="17" t="s">
        <v>14992</v>
      </c>
      <c r="G3940" s="18">
        <v>0.05</v>
      </c>
    </row>
    <row r="3941" spans="2:7" ht="131.25" x14ac:dyDescent="0.15">
      <c r="B3941" s="14">
        <f t="shared" si="61"/>
        <v>3932</v>
      </c>
      <c r="C3941" s="14" t="s">
        <v>12199</v>
      </c>
      <c r="D3941" s="15" t="s">
        <v>16410</v>
      </c>
      <c r="E3941" s="17">
        <v>40</v>
      </c>
      <c r="F3941" s="17" t="s">
        <v>4431</v>
      </c>
      <c r="G3941" s="18">
        <v>0.18</v>
      </c>
    </row>
    <row r="3942" spans="2:7" ht="30" x14ac:dyDescent="0.15">
      <c r="B3942" s="14">
        <f t="shared" si="61"/>
        <v>3933</v>
      </c>
      <c r="C3942" s="14" t="s">
        <v>12200</v>
      </c>
      <c r="D3942" s="15" t="s">
        <v>1364</v>
      </c>
      <c r="E3942" s="17">
        <v>40</v>
      </c>
      <c r="F3942" s="17" t="s">
        <v>4431</v>
      </c>
      <c r="G3942" s="18">
        <v>0.18</v>
      </c>
    </row>
    <row r="3943" spans="2:7" ht="30" x14ac:dyDescent="0.15">
      <c r="B3943" s="14">
        <f t="shared" si="61"/>
        <v>3934</v>
      </c>
      <c r="C3943" s="14" t="s">
        <v>7327</v>
      </c>
      <c r="D3943" s="15" t="s">
        <v>1365</v>
      </c>
      <c r="E3943" s="17">
        <v>40</v>
      </c>
      <c r="F3943" s="17" t="s">
        <v>4431</v>
      </c>
      <c r="G3943" s="18">
        <v>0.18</v>
      </c>
    </row>
    <row r="3944" spans="2:7" ht="15" x14ac:dyDescent="0.15">
      <c r="B3944" s="14">
        <f t="shared" si="61"/>
        <v>3935</v>
      </c>
      <c r="C3944" s="14" t="s">
        <v>7328</v>
      </c>
      <c r="D3944" s="15" t="s">
        <v>7331</v>
      </c>
      <c r="E3944" s="17">
        <v>40</v>
      </c>
      <c r="F3944" s="17" t="s">
        <v>4431</v>
      </c>
      <c r="G3944" s="18">
        <v>0.18</v>
      </c>
    </row>
    <row r="3945" spans="2:7" ht="30" x14ac:dyDescent="0.15">
      <c r="B3945" s="14">
        <f t="shared" si="61"/>
        <v>3936</v>
      </c>
      <c r="C3945" s="14" t="s">
        <v>7329</v>
      </c>
      <c r="D3945" s="15" t="s">
        <v>7332</v>
      </c>
      <c r="E3945" s="17">
        <v>40</v>
      </c>
      <c r="F3945" s="17" t="s">
        <v>4431</v>
      </c>
      <c r="G3945" s="18">
        <v>0.18</v>
      </c>
    </row>
    <row r="3946" spans="2:7" ht="30" x14ac:dyDescent="0.15">
      <c r="B3946" s="14">
        <f t="shared" si="61"/>
        <v>3937</v>
      </c>
      <c r="C3946" s="14" t="s">
        <v>7330</v>
      </c>
      <c r="D3946" s="15" t="s">
        <v>7333</v>
      </c>
      <c r="E3946" s="17">
        <v>40</v>
      </c>
      <c r="F3946" s="17" t="s">
        <v>4431</v>
      </c>
      <c r="G3946" s="18">
        <v>0.18</v>
      </c>
    </row>
    <row r="3947" spans="2:7" ht="15" x14ac:dyDescent="0.15">
      <c r="B3947" s="14">
        <f t="shared" si="61"/>
        <v>3938</v>
      </c>
      <c r="C3947" s="14" t="s">
        <v>12201</v>
      </c>
      <c r="D3947" s="15" t="s">
        <v>1366</v>
      </c>
      <c r="E3947" s="17">
        <v>40</v>
      </c>
      <c r="F3947" s="17" t="s">
        <v>4431</v>
      </c>
      <c r="G3947" s="18">
        <v>0.18</v>
      </c>
    </row>
    <row r="3948" spans="2:7" ht="15" x14ac:dyDescent="0.15">
      <c r="B3948" s="14">
        <f t="shared" si="61"/>
        <v>3939</v>
      </c>
      <c r="C3948" s="14" t="s">
        <v>12202</v>
      </c>
      <c r="D3948" s="15" t="s">
        <v>1367</v>
      </c>
      <c r="E3948" s="17">
        <v>40</v>
      </c>
      <c r="F3948" s="17" t="s">
        <v>4431</v>
      </c>
      <c r="G3948" s="18">
        <v>0.18</v>
      </c>
    </row>
    <row r="3949" spans="2:7" ht="15" x14ac:dyDescent="0.15">
      <c r="B3949" s="14">
        <f t="shared" si="61"/>
        <v>3940</v>
      </c>
      <c r="C3949" s="14" t="s">
        <v>12203</v>
      </c>
      <c r="D3949" s="15" t="s">
        <v>1271</v>
      </c>
      <c r="E3949" s="17">
        <v>40</v>
      </c>
      <c r="F3949" s="17" t="s">
        <v>4431</v>
      </c>
      <c r="G3949" s="18">
        <v>0.18</v>
      </c>
    </row>
    <row r="3950" spans="2:7" ht="30" x14ac:dyDescent="0.15">
      <c r="B3950" s="14">
        <f t="shared" si="61"/>
        <v>3941</v>
      </c>
      <c r="C3950" s="14" t="s">
        <v>12204</v>
      </c>
      <c r="D3950" s="15" t="s">
        <v>1368</v>
      </c>
      <c r="E3950" s="17">
        <v>40</v>
      </c>
      <c r="F3950" s="17" t="s">
        <v>4431</v>
      </c>
      <c r="G3950" s="18">
        <v>0.18</v>
      </c>
    </row>
    <row r="3951" spans="2:7" ht="15" x14ac:dyDescent="0.15">
      <c r="B3951" s="14">
        <f t="shared" si="61"/>
        <v>3942</v>
      </c>
      <c r="C3951" s="14" t="s">
        <v>12205</v>
      </c>
      <c r="D3951" s="15" t="s">
        <v>1369</v>
      </c>
      <c r="E3951" s="17">
        <v>40</v>
      </c>
      <c r="F3951" s="17" t="s">
        <v>4431</v>
      </c>
      <c r="G3951" s="18">
        <v>0.18</v>
      </c>
    </row>
    <row r="3952" spans="2:7" ht="15" x14ac:dyDescent="0.15">
      <c r="B3952" s="14">
        <f t="shared" si="61"/>
        <v>3943</v>
      </c>
      <c r="C3952" s="14" t="s">
        <v>12206</v>
      </c>
      <c r="D3952" s="15" t="s">
        <v>1370</v>
      </c>
      <c r="E3952" s="17">
        <v>40</v>
      </c>
      <c r="F3952" s="17" t="s">
        <v>4431</v>
      </c>
      <c r="G3952" s="18">
        <v>0.18</v>
      </c>
    </row>
    <row r="3953" spans="2:7" ht="15" x14ac:dyDescent="0.15">
      <c r="B3953" s="14">
        <f t="shared" si="61"/>
        <v>3944</v>
      </c>
      <c r="C3953" s="14" t="s">
        <v>12207</v>
      </c>
      <c r="D3953" s="15" t="s">
        <v>1371</v>
      </c>
      <c r="E3953" s="17">
        <v>40</v>
      </c>
      <c r="F3953" s="17" t="s">
        <v>4431</v>
      </c>
      <c r="G3953" s="18">
        <v>0.18</v>
      </c>
    </row>
    <row r="3954" spans="2:7" ht="15" x14ac:dyDescent="0.15">
      <c r="B3954" s="14">
        <f t="shared" si="61"/>
        <v>3945</v>
      </c>
      <c r="C3954" s="14" t="s">
        <v>12208</v>
      </c>
      <c r="D3954" s="15" t="s">
        <v>1372</v>
      </c>
      <c r="E3954" s="17">
        <v>40</v>
      </c>
      <c r="F3954" s="17" t="s">
        <v>4431</v>
      </c>
      <c r="G3954" s="18">
        <v>0.18</v>
      </c>
    </row>
    <row r="3955" spans="2:7" ht="30" x14ac:dyDescent="0.15">
      <c r="B3955" s="14">
        <f t="shared" si="61"/>
        <v>3946</v>
      </c>
      <c r="C3955" s="14" t="s">
        <v>12209</v>
      </c>
      <c r="D3955" s="15" t="s">
        <v>1373</v>
      </c>
      <c r="E3955" s="17">
        <v>40</v>
      </c>
      <c r="F3955" s="17" t="s">
        <v>4431</v>
      </c>
      <c r="G3955" s="18">
        <v>0.18</v>
      </c>
    </row>
    <row r="3956" spans="2:7" ht="30" x14ac:dyDescent="0.15">
      <c r="B3956" s="14">
        <f t="shared" si="61"/>
        <v>3947</v>
      </c>
      <c r="C3956" s="14" t="s">
        <v>12210</v>
      </c>
      <c r="D3956" s="15" t="s">
        <v>1374</v>
      </c>
      <c r="E3956" s="17">
        <v>40</v>
      </c>
      <c r="F3956" s="17" t="s">
        <v>4431</v>
      </c>
      <c r="G3956" s="18">
        <v>0.18</v>
      </c>
    </row>
    <row r="3957" spans="2:7" ht="15" x14ac:dyDescent="0.15">
      <c r="B3957" s="14">
        <f t="shared" si="61"/>
        <v>3948</v>
      </c>
      <c r="C3957" s="14" t="s">
        <v>12211</v>
      </c>
      <c r="D3957" s="15" t="s">
        <v>1375</v>
      </c>
      <c r="E3957" s="17">
        <v>40</v>
      </c>
      <c r="F3957" s="17" t="s">
        <v>4431</v>
      </c>
      <c r="G3957" s="18">
        <v>0.18</v>
      </c>
    </row>
    <row r="3958" spans="2:7" ht="15" x14ac:dyDescent="0.15">
      <c r="B3958" s="14">
        <f t="shared" si="61"/>
        <v>3949</v>
      </c>
      <c r="C3958" s="14" t="s">
        <v>7334</v>
      </c>
      <c r="D3958" s="15" t="s">
        <v>1376</v>
      </c>
      <c r="E3958" s="17">
        <v>40</v>
      </c>
      <c r="F3958" s="17" t="s">
        <v>4431</v>
      </c>
      <c r="G3958" s="18">
        <v>0.18</v>
      </c>
    </row>
    <row r="3959" spans="2:7" ht="15" x14ac:dyDescent="0.15">
      <c r="B3959" s="14">
        <f t="shared" si="61"/>
        <v>3950</v>
      </c>
      <c r="C3959" s="14" t="s">
        <v>7335</v>
      </c>
      <c r="D3959" s="15" t="s">
        <v>7338</v>
      </c>
      <c r="E3959" s="17">
        <v>40</v>
      </c>
      <c r="F3959" s="17" t="s">
        <v>4431</v>
      </c>
      <c r="G3959" s="18">
        <v>0.18</v>
      </c>
    </row>
    <row r="3960" spans="2:7" ht="58.5" x14ac:dyDescent="0.15">
      <c r="B3960" s="14">
        <f t="shared" si="61"/>
        <v>3951</v>
      </c>
      <c r="C3960" s="14" t="s">
        <v>7336</v>
      </c>
      <c r="D3960" s="15" t="s">
        <v>7339</v>
      </c>
      <c r="E3960" s="17">
        <v>40</v>
      </c>
      <c r="F3960" s="17" t="s">
        <v>4431</v>
      </c>
      <c r="G3960" s="18">
        <v>0.18</v>
      </c>
    </row>
    <row r="3961" spans="2:7" ht="15" x14ac:dyDescent="0.15">
      <c r="B3961" s="14">
        <f t="shared" si="61"/>
        <v>3952</v>
      </c>
      <c r="C3961" s="14" t="s">
        <v>7337</v>
      </c>
      <c r="D3961" s="15" t="s">
        <v>7340</v>
      </c>
      <c r="E3961" s="17">
        <v>40</v>
      </c>
      <c r="F3961" s="17" t="s">
        <v>4431</v>
      </c>
      <c r="G3961" s="18">
        <v>0.18</v>
      </c>
    </row>
    <row r="3962" spans="2:7" ht="30" x14ac:dyDescent="0.15">
      <c r="B3962" s="14">
        <f t="shared" si="61"/>
        <v>3953</v>
      </c>
      <c r="C3962" s="14" t="s">
        <v>12212</v>
      </c>
      <c r="D3962" s="15" t="s">
        <v>16411</v>
      </c>
      <c r="E3962" s="17">
        <v>40</v>
      </c>
      <c r="F3962" s="17" t="s">
        <v>4431</v>
      </c>
      <c r="G3962" s="18">
        <v>0.18</v>
      </c>
    </row>
    <row r="3963" spans="2:7" ht="44.25" x14ac:dyDescent="0.15">
      <c r="B3963" s="14">
        <f t="shared" si="61"/>
        <v>3954</v>
      </c>
      <c r="C3963" s="14" t="s">
        <v>12213</v>
      </c>
      <c r="D3963" s="15" t="s">
        <v>16412</v>
      </c>
      <c r="E3963" s="17">
        <v>40</v>
      </c>
      <c r="F3963" s="17" t="s">
        <v>4431</v>
      </c>
      <c r="G3963" s="18">
        <v>0.18</v>
      </c>
    </row>
    <row r="3964" spans="2:7" ht="30" x14ac:dyDescent="0.15">
      <c r="B3964" s="14">
        <f t="shared" si="61"/>
        <v>3955</v>
      </c>
      <c r="C3964" s="14" t="s">
        <v>12214</v>
      </c>
      <c r="D3964" s="15" t="s">
        <v>16413</v>
      </c>
      <c r="E3964" s="17">
        <v>40</v>
      </c>
      <c r="F3964" s="17" t="s">
        <v>4431</v>
      </c>
      <c r="G3964" s="18">
        <v>0.18</v>
      </c>
    </row>
    <row r="3965" spans="2:7" ht="30" x14ac:dyDescent="0.15">
      <c r="B3965" s="14">
        <f t="shared" si="61"/>
        <v>3956</v>
      </c>
      <c r="C3965" s="14" t="s">
        <v>12215</v>
      </c>
      <c r="D3965" s="15" t="s">
        <v>1377</v>
      </c>
      <c r="E3965" s="17">
        <v>40</v>
      </c>
      <c r="F3965" s="17" t="s">
        <v>4431</v>
      </c>
      <c r="G3965" s="18">
        <v>0.18</v>
      </c>
    </row>
    <row r="3966" spans="2:7" ht="30" x14ac:dyDescent="0.15">
      <c r="B3966" s="14">
        <f t="shared" si="61"/>
        <v>3957</v>
      </c>
      <c r="C3966" s="14" t="s">
        <v>7341</v>
      </c>
      <c r="D3966" s="15" t="s">
        <v>1378</v>
      </c>
      <c r="E3966" s="17">
        <v>40</v>
      </c>
      <c r="F3966" s="17" t="s">
        <v>4431</v>
      </c>
      <c r="G3966" s="18">
        <v>0.18</v>
      </c>
    </row>
    <row r="3967" spans="2:7" ht="15" x14ac:dyDescent="0.15">
      <c r="B3967" s="14">
        <f t="shared" si="61"/>
        <v>3958</v>
      </c>
      <c r="C3967" s="14" t="s">
        <v>7342</v>
      </c>
      <c r="D3967" s="15" t="s">
        <v>7343</v>
      </c>
      <c r="E3967" s="17">
        <v>40</v>
      </c>
      <c r="F3967" s="17" t="s">
        <v>4431</v>
      </c>
      <c r="G3967" s="18">
        <v>0.18</v>
      </c>
    </row>
    <row r="3968" spans="2:7" ht="30" x14ac:dyDescent="0.15">
      <c r="B3968" s="14">
        <f t="shared" si="61"/>
        <v>3959</v>
      </c>
      <c r="C3968" s="14" t="s">
        <v>12216</v>
      </c>
      <c r="D3968" s="15" t="s">
        <v>1379</v>
      </c>
      <c r="E3968" s="17">
        <v>40</v>
      </c>
      <c r="F3968" s="17" t="s">
        <v>4431</v>
      </c>
      <c r="G3968" s="18">
        <v>0.18</v>
      </c>
    </row>
    <row r="3969" spans="2:7" ht="15" x14ac:dyDescent="0.15">
      <c r="B3969" s="14">
        <f t="shared" si="61"/>
        <v>3960</v>
      </c>
      <c r="C3969" s="14" t="s">
        <v>12848</v>
      </c>
      <c r="D3969" s="15" t="s">
        <v>1380</v>
      </c>
      <c r="E3969" s="17">
        <v>40</v>
      </c>
      <c r="F3969" s="17" t="s">
        <v>4431</v>
      </c>
      <c r="G3969" s="18">
        <v>0.18</v>
      </c>
    </row>
    <row r="3970" spans="2:7" ht="30" x14ac:dyDescent="0.15">
      <c r="B3970" s="14">
        <f t="shared" si="61"/>
        <v>3961</v>
      </c>
      <c r="C3970" s="14" t="s">
        <v>7345</v>
      </c>
      <c r="D3970" s="15" t="s">
        <v>7346</v>
      </c>
      <c r="E3970" s="17">
        <v>40</v>
      </c>
      <c r="F3970" s="17" t="s">
        <v>4431</v>
      </c>
      <c r="G3970" s="18">
        <v>0.18</v>
      </c>
    </row>
    <row r="3971" spans="2:7" ht="15" x14ac:dyDescent="0.15">
      <c r="B3971" s="14">
        <f t="shared" si="61"/>
        <v>3962</v>
      </c>
      <c r="C3971" s="14" t="s">
        <v>7344</v>
      </c>
      <c r="D3971" s="15" t="s">
        <v>1234</v>
      </c>
      <c r="E3971" s="17">
        <v>40</v>
      </c>
      <c r="F3971" s="17" t="s">
        <v>4431</v>
      </c>
      <c r="G3971" s="18">
        <v>0.18</v>
      </c>
    </row>
    <row r="3972" spans="2:7" ht="44.25" x14ac:dyDescent="0.15">
      <c r="B3972" s="14">
        <f t="shared" si="61"/>
        <v>3963</v>
      </c>
      <c r="C3972" s="14" t="s">
        <v>12849</v>
      </c>
      <c r="D3972" s="15" t="s">
        <v>16414</v>
      </c>
      <c r="E3972" s="17">
        <v>40</v>
      </c>
      <c r="F3972" s="17" t="s">
        <v>4431</v>
      </c>
      <c r="G3972" s="39">
        <v>0.18</v>
      </c>
    </row>
    <row r="3973" spans="2:7" ht="15" x14ac:dyDescent="0.15">
      <c r="B3973" s="14">
        <f t="shared" si="61"/>
        <v>3964</v>
      </c>
      <c r="C3973" s="14" t="s">
        <v>12850</v>
      </c>
      <c r="D3973" s="15" t="s">
        <v>14664</v>
      </c>
      <c r="E3973" s="17">
        <v>40</v>
      </c>
      <c r="F3973" s="17" t="s">
        <v>4431</v>
      </c>
      <c r="G3973" s="39">
        <v>0.18</v>
      </c>
    </row>
    <row r="3974" spans="2:7" ht="30" x14ac:dyDescent="0.15">
      <c r="B3974" s="14">
        <f t="shared" si="61"/>
        <v>3965</v>
      </c>
      <c r="C3974" s="14" t="s">
        <v>12851</v>
      </c>
      <c r="D3974" s="15" t="s">
        <v>1381</v>
      </c>
      <c r="E3974" s="17">
        <v>40</v>
      </c>
      <c r="F3974" s="17" t="s">
        <v>4431</v>
      </c>
      <c r="G3974" s="39">
        <v>0.18</v>
      </c>
    </row>
    <row r="3975" spans="2:7" ht="30" x14ac:dyDescent="0.15">
      <c r="B3975" s="14">
        <f t="shared" si="61"/>
        <v>3966</v>
      </c>
      <c r="C3975" s="14" t="s">
        <v>12852</v>
      </c>
      <c r="D3975" s="15" t="s">
        <v>16415</v>
      </c>
      <c r="E3975" s="17">
        <v>40</v>
      </c>
      <c r="F3975" s="17" t="s">
        <v>4431</v>
      </c>
      <c r="G3975" s="39">
        <v>0.18</v>
      </c>
    </row>
    <row r="3976" spans="2:7" ht="15" x14ac:dyDescent="0.15">
      <c r="B3976" s="14">
        <f t="shared" si="61"/>
        <v>3967</v>
      </c>
      <c r="C3976" s="14" t="s">
        <v>12852</v>
      </c>
      <c r="D3976" s="15" t="s">
        <v>16420</v>
      </c>
      <c r="E3976" s="17">
        <v>40</v>
      </c>
      <c r="F3976" s="17" t="s">
        <v>4489</v>
      </c>
      <c r="G3976" s="39">
        <v>0.12</v>
      </c>
    </row>
    <row r="3977" spans="2:7" ht="30" x14ac:dyDescent="0.15">
      <c r="B3977" s="14">
        <f t="shared" si="61"/>
        <v>3968</v>
      </c>
      <c r="C3977" s="14" t="s">
        <v>12853</v>
      </c>
      <c r="D3977" s="15" t="s">
        <v>16416</v>
      </c>
      <c r="E3977" s="17">
        <v>40</v>
      </c>
      <c r="F3977" s="17" t="s">
        <v>4431</v>
      </c>
      <c r="G3977" s="39">
        <v>0.18</v>
      </c>
    </row>
    <row r="3978" spans="2:7" ht="15" x14ac:dyDescent="0.15">
      <c r="B3978" s="14">
        <f t="shared" ref="B3978:B4041" si="62">+B3977+1</f>
        <v>3969</v>
      </c>
      <c r="C3978" s="14" t="s">
        <v>7347</v>
      </c>
      <c r="D3978" s="15" t="s">
        <v>1382</v>
      </c>
      <c r="E3978" s="17">
        <v>40</v>
      </c>
      <c r="F3978" s="17" t="s">
        <v>4431</v>
      </c>
      <c r="G3978" s="39">
        <v>0.18</v>
      </c>
    </row>
    <row r="3979" spans="2:7" ht="15" x14ac:dyDescent="0.15">
      <c r="B3979" s="14">
        <f t="shared" si="62"/>
        <v>3970</v>
      </c>
      <c r="C3979" s="14" t="s">
        <v>7347</v>
      </c>
      <c r="D3979" s="15" t="s">
        <v>4442</v>
      </c>
      <c r="E3979" s="17">
        <v>40</v>
      </c>
      <c r="F3979" s="17" t="s">
        <v>4431</v>
      </c>
      <c r="G3979" s="39">
        <v>0.18</v>
      </c>
    </row>
    <row r="3980" spans="2:7" ht="15" x14ac:dyDescent="0.15">
      <c r="B3980" s="14">
        <f t="shared" si="62"/>
        <v>3971</v>
      </c>
      <c r="C3980" s="14" t="s">
        <v>4441</v>
      </c>
      <c r="D3980" s="15" t="s">
        <v>7348</v>
      </c>
      <c r="E3980" s="17">
        <v>40</v>
      </c>
      <c r="F3980" s="17" t="s">
        <v>4431</v>
      </c>
      <c r="G3980" s="39">
        <v>0.18</v>
      </c>
    </row>
    <row r="3981" spans="2:7" ht="15" x14ac:dyDescent="0.15">
      <c r="B3981" s="14">
        <f t="shared" si="62"/>
        <v>3972</v>
      </c>
      <c r="C3981" s="14" t="s">
        <v>12854</v>
      </c>
      <c r="D3981" s="15" t="s">
        <v>1383</v>
      </c>
      <c r="E3981" s="17">
        <v>40</v>
      </c>
      <c r="F3981" s="17" t="s">
        <v>4431</v>
      </c>
      <c r="G3981" s="39">
        <v>0.18</v>
      </c>
    </row>
    <row r="3982" spans="2:7" ht="58.5" x14ac:dyDescent="0.15">
      <c r="B3982" s="14">
        <f t="shared" si="62"/>
        <v>3973</v>
      </c>
      <c r="C3982" s="14" t="s">
        <v>4443</v>
      </c>
      <c r="D3982" s="15" t="s">
        <v>4444</v>
      </c>
      <c r="E3982" s="17">
        <v>40</v>
      </c>
      <c r="F3982" s="17" t="s">
        <v>4431</v>
      </c>
      <c r="G3982" s="39">
        <v>0.18</v>
      </c>
    </row>
    <row r="3983" spans="2:7" ht="15" x14ac:dyDescent="0.15">
      <c r="B3983" s="14">
        <f t="shared" si="62"/>
        <v>3974</v>
      </c>
      <c r="C3983" s="14" t="s">
        <v>12217</v>
      </c>
      <c r="D3983" s="15" t="s">
        <v>1384</v>
      </c>
      <c r="E3983" s="17">
        <v>40</v>
      </c>
      <c r="F3983" s="17" t="s">
        <v>4431</v>
      </c>
      <c r="G3983" s="39">
        <v>0.18</v>
      </c>
    </row>
    <row r="3984" spans="2:7" ht="44.25" x14ac:dyDescent="0.15">
      <c r="B3984" s="14">
        <f t="shared" si="62"/>
        <v>3975</v>
      </c>
      <c r="C3984" s="14" t="s">
        <v>4445</v>
      </c>
      <c r="D3984" s="15" t="s">
        <v>4446</v>
      </c>
      <c r="E3984" s="17">
        <v>40</v>
      </c>
      <c r="F3984" s="17" t="s">
        <v>4431</v>
      </c>
      <c r="G3984" s="39">
        <v>0.18</v>
      </c>
    </row>
    <row r="3985" spans="2:7" ht="15" x14ac:dyDescent="0.15">
      <c r="B3985" s="14">
        <f t="shared" si="62"/>
        <v>3976</v>
      </c>
      <c r="C3985" s="14" t="s">
        <v>12855</v>
      </c>
      <c r="D3985" s="15" t="s">
        <v>1385</v>
      </c>
      <c r="E3985" s="17">
        <v>40</v>
      </c>
      <c r="F3985" s="17" t="s">
        <v>4431</v>
      </c>
      <c r="G3985" s="39">
        <v>0.18</v>
      </c>
    </row>
    <row r="3986" spans="2:7" ht="58.5" x14ac:dyDescent="0.15">
      <c r="B3986" s="14">
        <f t="shared" si="62"/>
        <v>3977</v>
      </c>
      <c r="C3986" s="14" t="s">
        <v>4447</v>
      </c>
      <c r="D3986" s="15" t="s">
        <v>4444</v>
      </c>
      <c r="E3986" s="17">
        <v>40</v>
      </c>
      <c r="F3986" s="17" t="s">
        <v>4431</v>
      </c>
      <c r="G3986" s="39">
        <v>0.18</v>
      </c>
    </row>
    <row r="3987" spans="2:7" ht="30" x14ac:dyDescent="0.15">
      <c r="B3987" s="14">
        <f t="shared" si="62"/>
        <v>3978</v>
      </c>
      <c r="C3987" s="14" t="s">
        <v>7349</v>
      </c>
      <c r="D3987" s="15" t="s">
        <v>7350</v>
      </c>
      <c r="E3987" s="17">
        <v>40</v>
      </c>
      <c r="F3987" s="17" t="s">
        <v>4431</v>
      </c>
      <c r="G3987" s="39">
        <v>0.18</v>
      </c>
    </row>
    <row r="3988" spans="2:7" ht="44.25" x14ac:dyDescent="0.15">
      <c r="B3988" s="14">
        <f t="shared" si="62"/>
        <v>3979</v>
      </c>
      <c r="C3988" s="14" t="s">
        <v>10549</v>
      </c>
      <c r="D3988" s="15" t="s">
        <v>16417</v>
      </c>
      <c r="E3988" s="17">
        <v>40</v>
      </c>
      <c r="F3988" s="17" t="s">
        <v>4431</v>
      </c>
      <c r="G3988" s="18">
        <v>0.18</v>
      </c>
    </row>
    <row r="3989" spans="2:7" ht="30" x14ac:dyDescent="0.15">
      <c r="B3989" s="14">
        <f t="shared" si="62"/>
        <v>3980</v>
      </c>
      <c r="C3989" s="14" t="s">
        <v>10550</v>
      </c>
      <c r="D3989" s="15" t="s">
        <v>1386</v>
      </c>
      <c r="E3989" s="17">
        <v>40</v>
      </c>
      <c r="F3989" s="17" t="s">
        <v>4431</v>
      </c>
      <c r="G3989" s="18">
        <v>0.18</v>
      </c>
    </row>
    <row r="3990" spans="2:7" ht="30" x14ac:dyDescent="0.15">
      <c r="B3990" s="14">
        <f t="shared" si="62"/>
        <v>3981</v>
      </c>
      <c r="C3990" s="14" t="s">
        <v>10551</v>
      </c>
      <c r="D3990" s="15" t="s">
        <v>1387</v>
      </c>
      <c r="E3990" s="17">
        <v>40</v>
      </c>
      <c r="F3990" s="17" t="s">
        <v>4431</v>
      </c>
      <c r="G3990" s="18">
        <v>0.18</v>
      </c>
    </row>
    <row r="3991" spans="2:7" ht="30" x14ac:dyDescent="0.15">
      <c r="B3991" s="14">
        <f t="shared" si="62"/>
        <v>3982</v>
      </c>
      <c r="C3991" s="14" t="s">
        <v>10552</v>
      </c>
      <c r="D3991" s="15" t="s">
        <v>1388</v>
      </c>
      <c r="E3991" s="17">
        <v>40</v>
      </c>
      <c r="F3991" s="17" t="s">
        <v>4431</v>
      </c>
      <c r="G3991" s="18">
        <v>0.18</v>
      </c>
    </row>
    <row r="3992" spans="2:7" ht="30" x14ac:dyDescent="0.15">
      <c r="B3992" s="14">
        <f t="shared" si="62"/>
        <v>3983</v>
      </c>
      <c r="C3992" s="14" t="s">
        <v>10553</v>
      </c>
      <c r="D3992" s="15" t="s">
        <v>1389</v>
      </c>
      <c r="E3992" s="17">
        <v>40</v>
      </c>
      <c r="F3992" s="17" t="s">
        <v>4431</v>
      </c>
      <c r="G3992" s="18">
        <v>0.18</v>
      </c>
    </row>
    <row r="3993" spans="2:7" ht="30" x14ac:dyDescent="0.15">
      <c r="B3993" s="14">
        <f t="shared" si="62"/>
        <v>3984</v>
      </c>
      <c r="C3993" s="14" t="s">
        <v>10554</v>
      </c>
      <c r="D3993" s="15" t="s">
        <v>1390</v>
      </c>
      <c r="E3993" s="17">
        <v>40</v>
      </c>
      <c r="F3993" s="17" t="s">
        <v>4431</v>
      </c>
      <c r="G3993" s="18">
        <v>0.18</v>
      </c>
    </row>
    <row r="3994" spans="2:7" ht="30" x14ac:dyDescent="0.15">
      <c r="B3994" s="14">
        <f t="shared" si="62"/>
        <v>3985</v>
      </c>
      <c r="C3994" s="14" t="s">
        <v>10126</v>
      </c>
      <c r="D3994" s="15" t="s">
        <v>16418</v>
      </c>
      <c r="E3994" s="17">
        <v>40</v>
      </c>
      <c r="F3994" s="17" t="s">
        <v>4431</v>
      </c>
      <c r="G3994" s="18">
        <v>0.18</v>
      </c>
    </row>
    <row r="3995" spans="2:7" ht="30" x14ac:dyDescent="0.15">
      <c r="B3995" s="14">
        <f t="shared" si="62"/>
        <v>3986</v>
      </c>
      <c r="C3995" s="14" t="s">
        <v>10127</v>
      </c>
      <c r="D3995" s="15" t="s">
        <v>1391</v>
      </c>
      <c r="E3995" s="17">
        <v>40</v>
      </c>
      <c r="F3995" s="17" t="s">
        <v>4431</v>
      </c>
      <c r="G3995" s="18">
        <v>0.18</v>
      </c>
    </row>
    <row r="3996" spans="2:7" ht="30" x14ac:dyDescent="0.15">
      <c r="B3996" s="14">
        <f t="shared" si="62"/>
        <v>3987</v>
      </c>
      <c r="C3996" s="14" t="s">
        <v>10128</v>
      </c>
      <c r="D3996" s="15" t="s">
        <v>1392</v>
      </c>
      <c r="E3996" s="17">
        <v>40</v>
      </c>
      <c r="F3996" s="17" t="s">
        <v>4431</v>
      </c>
      <c r="G3996" s="18">
        <v>0.18</v>
      </c>
    </row>
    <row r="3997" spans="2:7" ht="30" x14ac:dyDescent="0.15">
      <c r="B3997" s="14">
        <f t="shared" si="62"/>
        <v>3988</v>
      </c>
      <c r="C3997" s="14" t="s">
        <v>10129</v>
      </c>
      <c r="D3997" s="15" t="s">
        <v>1393</v>
      </c>
      <c r="E3997" s="17">
        <v>40</v>
      </c>
      <c r="F3997" s="17" t="s">
        <v>4431</v>
      </c>
      <c r="G3997" s="18">
        <v>0.18</v>
      </c>
    </row>
    <row r="3998" spans="2:7" ht="73.5" x14ac:dyDescent="0.15">
      <c r="B3998" s="14">
        <f t="shared" si="62"/>
        <v>3989</v>
      </c>
      <c r="C3998" s="14" t="s">
        <v>9501</v>
      </c>
      <c r="D3998" s="15" t="s">
        <v>16419</v>
      </c>
      <c r="E3998" s="17">
        <v>40</v>
      </c>
      <c r="F3998" s="17" t="s">
        <v>7913</v>
      </c>
      <c r="G3998" s="18">
        <v>0.28000000000000003</v>
      </c>
    </row>
    <row r="3999" spans="2:7" ht="30" x14ac:dyDescent="0.15">
      <c r="B3999" s="14">
        <f t="shared" si="62"/>
        <v>3990</v>
      </c>
      <c r="C3999" s="14" t="s">
        <v>9502</v>
      </c>
      <c r="D3999" s="15" t="s">
        <v>1394</v>
      </c>
      <c r="E3999" s="17">
        <v>40</v>
      </c>
      <c r="F3999" s="17" t="s">
        <v>7913</v>
      </c>
      <c r="G3999" s="18">
        <v>0.28000000000000003</v>
      </c>
    </row>
    <row r="4000" spans="2:7" ht="30" x14ac:dyDescent="0.15">
      <c r="B4000" s="14">
        <f t="shared" si="62"/>
        <v>3991</v>
      </c>
      <c r="C4000" s="14" t="s">
        <v>9503</v>
      </c>
      <c r="D4000" s="15" t="s">
        <v>1395</v>
      </c>
      <c r="E4000" s="17">
        <v>40</v>
      </c>
      <c r="F4000" s="17" t="s">
        <v>7913</v>
      </c>
      <c r="G4000" s="18">
        <v>0.28000000000000003</v>
      </c>
    </row>
    <row r="4001" spans="2:7" ht="30" x14ac:dyDescent="0.15">
      <c r="B4001" s="14">
        <f t="shared" si="62"/>
        <v>3992</v>
      </c>
      <c r="C4001" s="14" t="s">
        <v>9504</v>
      </c>
      <c r="D4001" s="15" t="s">
        <v>1396</v>
      </c>
      <c r="E4001" s="17">
        <v>40</v>
      </c>
      <c r="F4001" s="17" t="s">
        <v>7913</v>
      </c>
      <c r="G4001" s="18">
        <v>0.28000000000000003</v>
      </c>
    </row>
    <row r="4002" spans="2:7" ht="30" x14ac:dyDescent="0.15">
      <c r="B4002" s="14">
        <f t="shared" si="62"/>
        <v>3993</v>
      </c>
      <c r="C4002" s="14" t="s">
        <v>9505</v>
      </c>
      <c r="D4002" s="15" t="s">
        <v>1397</v>
      </c>
      <c r="E4002" s="17">
        <v>40</v>
      </c>
      <c r="F4002" s="17" t="s">
        <v>7913</v>
      </c>
      <c r="G4002" s="18">
        <v>0.28000000000000003</v>
      </c>
    </row>
    <row r="4003" spans="2:7" ht="44.25" x14ac:dyDescent="0.15">
      <c r="B4003" s="14">
        <f t="shared" si="62"/>
        <v>3994</v>
      </c>
      <c r="C4003" s="14" t="s">
        <v>10130</v>
      </c>
      <c r="D4003" s="15" t="s">
        <v>16424</v>
      </c>
      <c r="E4003" s="17">
        <v>40</v>
      </c>
      <c r="F4003" s="17" t="s">
        <v>14992</v>
      </c>
      <c r="G4003" s="18">
        <v>0.05</v>
      </c>
    </row>
    <row r="4004" spans="2:7" ht="30" x14ac:dyDescent="0.15">
      <c r="B4004" s="14">
        <f t="shared" si="62"/>
        <v>3995</v>
      </c>
      <c r="C4004" s="14" t="s">
        <v>7824</v>
      </c>
      <c r="D4004" s="15" t="s">
        <v>7825</v>
      </c>
      <c r="E4004" s="17">
        <v>40</v>
      </c>
      <c r="F4004" s="17" t="s">
        <v>7913</v>
      </c>
      <c r="G4004" s="18">
        <v>0.28000000000000003</v>
      </c>
    </row>
    <row r="4005" spans="2:7" ht="44.25" x14ac:dyDescent="0.15">
      <c r="B4005" s="14">
        <f t="shared" si="62"/>
        <v>3996</v>
      </c>
      <c r="C4005" s="14" t="s">
        <v>8957</v>
      </c>
      <c r="D4005" s="15" t="s">
        <v>8958</v>
      </c>
      <c r="E4005" s="17">
        <v>40</v>
      </c>
      <c r="F4005" s="17" t="s">
        <v>7913</v>
      </c>
      <c r="G4005" s="18">
        <v>0.28000000000000003</v>
      </c>
    </row>
    <row r="4006" spans="2:7" ht="30" x14ac:dyDescent="0.15">
      <c r="B4006" s="14">
        <f t="shared" si="62"/>
        <v>3997</v>
      </c>
      <c r="C4006" s="14" t="s">
        <v>12856</v>
      </c>
      <c r="D4006" s="15" t="s">
        <v>1398</v>
      </c>
      <c r="E4006" s="17">
        <v>40</v>
      </c>
      <c r="F4006" s="17" t="s">
        <v>7913</v>
      </c>
      <c r="G4006" s="18">
        <v>0.28000000000000003</v>
      </c>
    </row>
    <row r="4007" spans="2:7" ht="15" x14ac:dyDescent="0.15">
      <c r="B4007" s="14">
        <f t="shared" si="62"/>
        <v>3998</v>
      </c>
      <c r="C4007" s="14" t="s">
        <v>10131</v>
      </c>
      <c r="D4007" s="15" t="s">
        <v>1399</v>
      </c>
      <c r="E4007" s="17">
        <v>40</v>
      </c>
      <c r="F4007" s="17" t="s">
        <v>7913</v>
      </c>
      <c r="G4007" s="18">
        <v>0.28000000000000003</v>
      </c>
    </row>
    <row r="4008" spans="2:7" ht="15" x14ac:dyDescent="0.15">
      <c r="B4008" s="14">
        <f t="shared" si="62"/>
        <v>3999</v>
      </c>
      <c r="C4008" s="14" t="s">
        <v>12857</v>
      </c>
      <c r="D4008" s="15" t="s">
        <v>16421</v>
      </c>
      <c r="E4008" s="17">
        <v>40</v>
      </c>
      <c r="F4008" s="17" t="s">
        <v>7913</v>
      </c>
      <c r="G4008" s="18">
        <v>0.28000000000000003</v>
      </c>
    </row>
    <row r="4009" spans="2:7" ht="15" x14ac:dyDescent="0.15">
      <c r="B4009" s="14">
        <f t="shared" si="62"/>
        <v>4000</v>
      </c>
      <c r="C4009" s="14" t="s">
        <v>12858</v>
      </c>
      <c r="D4009" s="15" t="s">
        <v>1400</v>
      </c>
      <c r="E4009" s="17">
        <v>40</v>
      </c>
      <c r="F4009" s="17" t="s">
        <v>7913</v>
      </c>
      <c r="G4009" s="18">
        <v>0.28000000000000003</v>
      </c>
    </row>
    <row r="4010" spans="2:7" ht="15" x14ac:dyDescent="0.15">
      <c r="B4010" s="14">
        <f t="shared" si="62"/>
        <v>4001</v>
      </c>
      <c r="C4010" s="14" t="s">
        <v>12859</v>
      </c>
      <c r="D4010" s="15" t="s">
        <v>1401</v>
      </c>
      <c r="E4010" s="17">
        <v>40</v>
      </c>
      <c r="F4010" s="17" t="s">
        <v>7913</v>
      </c>
      <c r="G4010" s="18">
        <v>0.28000000000000003</v>
      </c>
    </row>
    <row r="4011" spans="2:7" ht="30" x14ac:dyDescent="0.15">
      <c r="B4011" s="14">
        <f t="shared" si="62"/>
        <v>4002</v>
      </c>
      <c r="C4011" s="14" t="s">
        <v>12860</v>
      </c>
      <c r="D4011" s="15" t="s">
        <v>1402</v>
      </c>
      <c r="E4011" s="17">
        <v>40</v>
      </c>
      <c r="F4011" s="17" t="s">
        <v>7913</v>
      </c>
      <c r="G4011" s="18">
        <v>0.28000000000000003</v>
      </c>
    </row>
    <row r="4012" spans="2:7" ht="44.25" x14ac:dyDescent="0.15">
      <c r="B4012" s="14">
        <f t="shared" si="62"/>
        <v>4003</v>
      </c>
      <c r="C4012" s="14" t="s">
        <v>12861</v>
      </c>
      <c r="D4012" s="15" t="s">
        <v>16422</v>
      </c>
      <c r="E4012" s="17">
        <v>40</v>
      </c>
      <c r="F4012" s="17" t="s">
        <v>7913</v>
      </c>
      <c r="G4012" s="18">
        <v>0.28000000000000003</v>
      </c>
    </row>
    <row r="4013" spans="2:7" ht="44.25" x14ac:dyDescent="0.15">
      <c r="B4013" s="14">
        <f t="shared" si="62"/>
        <v>4004</v>
      </c>
      <c r="C4013" s="14" t="s">
        <v>12861</v>
      </c>
      <c r="D4013" s="15" t="s">
        <v>16423</v>
      </c>
      <c r="E4013" s="17">
        <v>40</v>
      </c>
      <c r="F4013" s="17" t="s">
        <v>14992</v>
      </c>
      <c r="G4013" s="18">
        <v>0.05</v>
      </c>
    </row>
    <row r="4014" spans="2:7" ht="30" x14ac:dyDescent="0.15">
      <c r="B4014" s="14">
        <f t="shared" si="62"/>
        <v>4005</v>
      </c>
      <c r="C4014" s="14" t="s">
        <v>8959</v>
      </c>
      <c r="D4014" s="15" t="s">
        <v>1403</v>
      </c>
      <c r="E4014" s="17">
        <v>40</v>
      </c>
      <c r="F4014" s="17" t="s">
        <v>7913</v>
      </c>
      <c r="G4014" s="18">
        <v>0.28000000000000003</v>
      </c>
    </row>
    <row r="4015" spans="2:7" ht="30" x14ac:dyDescent="0.15">
      <c r="B4015" s="14">
        <f t="shared" si="62"/>
        <v>4006</v>
      </c>
      <c r="C4015" s="14" t="s">
        <v>8960</v>
      </c>
      <c r="D4015" s="15" t="s">
        <v>8962</v>
      </c>
      <c r="E4015" s="17">
        <v>40</v>
      </c>
      <c r="F4015" s="17" t="s">
        <v>7913</v>
      </c>
      <c r="G4015" s="18">
        <v>0.28000000000000003</v>
      </c>
    </row>
    <row r="4016" spans="2:7" ht="30" x14ac:dyDescent="0.15">
      <c r="B4016" s="14">
        <f t="shared" si="62"/>
        <v>4007</v>
      </c>
      <c r="C4016" s="14" t="s">
        <v>8961</v>
      </c>
      <c r="D4016" s="15" t="s">
        <v>8963</v>
      </c>
      <c r="E4016" s="17">
        <v>40</v>
      </c>
      <c r="F4016" s="17" t="s">
        <v>7913</v>
      </c>
      <c r="G4016" s="18">
        <v>0.28000000000000003</v>
      </c>
    </row>
    <row r="4017" spans="2:7" ht="30" x14ac:dyDescent="0.15">
      <c r="B4017" s="14">
        <f t="shared" si="62"/>
        <v>4008</v>
      </c>
      <c r="C4017" s="14" t="s">
        <v>10132</v>
      </c>
      <c r="D4017" s="15" t="s">
        <v>1404</v>
      </c>
      <c r="E4017" s="17">
        <v>40</v>
      </c>
      <c r="F4017" s="17" t="s">
        <v>14992</v>
      </c>
      <c r="G4017" s="18">
        <v>0.05</v>
      </c>
    </row>
    <row r="4018" spans="2:7" ht="15" x14ac:dyDescent="0.15">
      <c r="B4018" s="14">
        <f t="shared" si="62"/>
        <v>4009</v>
      </c>
      <c r="C4018" s="14" t="s">
        <v>7819</v>
      </c>
      <c r="D4018" s="15" t="s">
        <v>1405</v>
      </c>
      <c r="E4018" s="17">
        <v>40</v>
      </c>
      <c r="F4018" s="17" t="s">
        <v>7913</v>
      </c>
      <c r="G4018" s="18">
        <v>0.28000000000000003</v>
      </c>
    </row>
    <row r="4019" spans="2:7" ht="30" x14ac:dyDescent="0.15">
      <c r="B4019" s="14">
        <f t="shared" si="62"/>
        <v>4010</v>
      </c>
      <c r="C4019" s="14" t="s">
        <v>8964</v>
      </c>
      <c r="D4019" s="15" t="s">
        <v>8966</v>
      </c>
      <c r="E4019" s="17">
        <v>40</v>
      </c>
      <c r="F4019" s="17" t="s">
        <v>7913</v>
      </c>
      <c r="G4019" s="18">
        <v>0.28000000000000003</v>
      </c>
    </row>
    <row r="4020" spans="2:7" ht="30" x14ac:dyDescent="0.15">
      <c r="B4020" s="14">
        <f t="shared" si="62"/>
        <v>4011</v>
      </c>
      <c r="C4020" s="14" t="s">
        <v>8965</v>
      </c>
      <c r="D4020" s="15" t="s">
        <v>8967</v>
      </c>
      <c r="E4020" s="17">
        <v>40</v>
      </c>
      <c r="F4020" s="17" t="s">
        <v>7913</v>
      </c>
      <c r="G4020" s="18">
        <v>0.28000000000000003</v>
      </c>
    </row>
    <row r="4021" spans="2:7" ht="44.25" x14ac:dyDescent="0.15">
      <c r="B4021" s="14">
        <f t="shared" si="62"/>
        <v>4012</v>
      </c>
      <c r="C4021" s="14" t="s">
        <v>8968</v>
      </c>
      <c r="D4021" s="15" t="s">
        <v>8969</v>
      </c>
      <c r="E4021" s="17">
        <v>40</v>
      </c>
      <c r="F4021" s="17" t="s">
        <v>7913</v>
      </c>
      <c r="G4021" s="18">
        <v>0.28000000000000003</v>
      </c>
    </row>
    <row r="4022" spans="2:7" ht="15" x14ac:dyDescent="0.15">
      <c r="B4022" s="14">
        <f t="shared" si="62"/>
        <v>4013</v>
      </c>
      <c r="C4022" s="14" t="s">
        <v>7820</v>
      </c>
      <c r="D4022" s="15" t="s">
        <v>7822</v>
      </c>
      <c r="E4022" s="17">
        <v>40</v>
      </c>
      <c r="F4022" s="17" t="s">
        <v>7913</v>
      </c>
      <c r="G4022" s="18">
        <v>0.28000000000000003</v>
      </c>
    </row>
    <row r="4023" spans="2:7" ht="15" x14ac:dyDescent="0.15">
      <c r="B4023" s="14">
        <f t="shared" si="62"/>
        <v>4014</v>
      </c>
      <c r="C4023" s="14" t="s">
        <v>7821</v>
      </c>
      <c r="D4023" s="15" t="s">
        <v>7823</v>
      </c>
      <c r="E4023" s="17">
        <v>40</v>
      </c>
      <c r="F4023" s="17" t="s">
        <v>7913</v>
      </c>
      <c r="G4023" s="18">
        <v>0.28000000000000003</v>
      </c>
    </row>
    <row r="4024" spans="2:7" ht="102" x14ac:dyDescent="0.15">
      <c r="B4024" s="14">
        <f t="shared" si="62"/>
        <v>4015</v>
      </c>
      <c r="C4024" s="14" t="s">
        <v>10555</v>
      </c>
      <c r="D4024" s="15" t="s">
        <v>16425</v>
      </c>
      <c r="E4024" s="17">
        <v>40</v>
      </c>
      <c r="F4024" s="17" t="s">
        <v>4431</v>
      </c>
      <c r="G4024" s="18">
        <v>0.18</v>
      </c>
    </row>
    <row r="4025" spans="2:7" ht="44.25" x14ac:dyDescent="0.15">
      <c r="B4025" s="14">
        <f t="shared" si="62"/>
        <v>4016</v>
      </c>
      <c r="C4025" s="14" t="s">
        <v>10555</v>
      </c>
      <c r="D4025" s="15" t="s">
        <v>17085</v>
      </c>
      <c r="E4025" s="17">
        <v>40</v>
      </c>
      <c r="F4025" s="17" t="s">
        <v>4474</v>
      </c>
      <c r="G4025" s="18" t="s">
        <v>14862</v>
      </c>
    </row>
    <row r="4026" spans="2:7" ht="15" x14ac:dyDescent="0.15">
      <c r="B4026" s="14">
        <f t="shared" si="62"/>
        <v>4017</v>
      </c>
      <c r="C4026" s="14" t="s">
        <v>10556</v>
      </c>
      <c r="D4026" s="15" t="s">
        <v>1406</v>
      </c>
      <c r="E4026" s="17">
        <v>40</v>
      </c>
      <c r="F4026" s="17" t="s">
        <v>4474</v>
      </c>
      <c r="G4026" s="18" t="s">
        <v>14862</v>
      </c>
    </row>
    <row r="4027" spans="2:7" ht="15" x14ac:dyDescent="0.15">
      <c r="B4027" s="14">
        <f t="shared" si="62"/>
        <v>4018</v>
      </c>
      <c r="C4027" s="14" t="s">
        <v>4616</v>
      </c>
      <c r="D4027" s="15" t="s">
        <v>4617</v>
      </c>
      <c r="E4027" s="17">
        <v>40</v>
      </c>
      <c r="F4027" s="17" t="s">
        <v>4474</v>
      </c>
      <c r="G4027" s="18" t="s">
        <v>14862</v>
      </c>
    </row>
    <row r="4028" spans="2:7" ht="30" x14ac:dyDescent="0.15">
      <c r="B4028" s="14">
        <f t="shared" si="62"/>
        <v>4019</v>
      </c>
      <c r="C4028" s="14" t="s">
        <v>4618</v>
      </c>
      <c r="D4028" s="15" t="s">
        <v>4619</v>
      </c>
      <c r="E4028" s="17">
        <v>40</v>
      </c>
      <c r="F4028" s="17" t="s">
        <v>4474</v>
      </c>
      <c r="G4028" s="18" t="s">
        <v>14862</v>
      </c>
    </row>
    <row r="4029" spans="2:7" ht="30" x14ac:dyDescent="0.15">
      <c r="B4029" s="14">
        <f t="shared" si="62"/>
        <v>4020</v>
      </c>
      <c r="C4029" s="14" t="s">
        <v>10557</v>
      </c>
      <c r="D4029" s="15" t="s">
        <v>1407</v>
      </c>
      <c r="E4029" s="17">
        <v>40</v>
      </c>
      <c r="F4029" s="17" t="s">
        <v>4431</v>
      </c>
      <c r="G4029" s="18">
        <v>0.18</v>
      </c>
    </row>
    <row r="4030" spans="2:7" ht="15" x14ac:dyDescent="0.15">
      <c r="B4030" s="14">
        <f t="shared" si="62"/>
        <v>4021</v>
      </c>
      <c r="C4030" s="14" t="s">
        <v>5090</v>
      </c>
      <c r="D4030" s="15" t="s">
        <v>5092</v>
      </c>
      <c r="E4030" s="17">
        <v>40</v>
      </c>
      <c r="F4030" s="17" t="s">
        <v>4431</v>
      </c>
      <c r="G4030" s="18">
        <v>0.18</v>
      </c>
    </row>
    <row r="4031" spans="2:7" ht="15" x14ac:dyDescent="0.15">
      <c r="B4031" s="14">
        <f t="shared" si="62"/>
        <v>4022</v>
      </c>
      <c r="C4031" s="14" t="s">
        <v>5091</v>
      </c>
      <c r="D4031" s="15" t="s">
        <v>5093</v>
      </c>
      <c r="E4031" s="17">
        <v>40</v>
      </c>
      <c r="F4031" s="17" t="s">
        <v>4431</v>
      </c>
      <c r="G4031" s="18">
        <v>0.18</v>
      </c>
    </row>
    <row r="4032" spans="2:7" ht="15" x14ac:dyDescent="0.15">
      <c r="B4032" s="14">
        <f t="shared" si="62"/>
        <v>4023</v>
      </c>
      <c r="C4032" s="14" t="s">
        <v>4883</v>
      </c>
      <c r="D4032" s="15" t="s">
        <v>16426</v>
      </c>
      <c r="E4032" s="17">
        <v>40</v>
      </c>
      <c r="F4032" s="17" t="s">
        <v>4489</v>
      </c>
      <c r="G4032" s="18">
        <v>0.12</v>
      </c>
    </row>
    <row r="4033" spans="2:7" ht="58.5" x14ac:dyDescent="0.15">
      <c r="B4033" s="14">
        <f t="shared" si="62"/>
        <v>4024</v>
      </c>
      <c r="C4033" s="14" t="s">
        <v>9506</v>
      </c>
      <c r="D4033" s="15" t="s">
        <v>16427</v>
      </c>
      <c r="E4033" s="17">
        <v>40</v>
      </c>
      <c r="F4033" s="17" t="s">
        <v>4431</v>
      </c>
      <c r="G4033" s="18">
        <v>0.18</v>
      </c>
    </row>
    <row r="4034" spans="2:7" ht="30" x14ac:dyDescent="0.15">
      <c r="B4034" s="14">
        <f t="shared" si="62"/>
        <v>4025</v>
      </c>
      <c r="C4034" s="14" t="s">
        <v>9507</v>
      </c>
      <c r="D4034" s="15" t="s">
        <v>16428</v>
      </c>
      <c r="E4034" s="17">
        <v>40</v>
      </c>
      <c r="F4034" s="17" t="s">
        <v>4489</v>
      </c>
      <c r="G4034" s="18">
        <v>0.12</v>
      </c>
    </row>
    <row r="4035" spans="2:7" ht="15" x14ac:dyDescent="0.15">
      <c r="B4035" s="14">
        <f t="shared" si="62"/>
        <v>4026</v>
      </c>
      <c r="C4035" s="14" t="s">
        <v>9508</v>
      </c>
      <c r="D4035" s="15" t="s">
        <v>1408</v>
      </c>
      <c r="E4035" s="17">
        <v>40</v>
      </c>
      <c r="F4035" s="17" t="s">
        <v>4431</v>
      </c>
      <c r="G4035" s="18">
        <v>0.18</v>
      </c>
    </row>
    <row r="4036" spans="2:7" ht="30" x14ac:dyDescent="0.15">
      <c r="B4036" s="14">
        <f t="shared" si="62"/>
        <v>4027</v>
      </c>
      <c r="C4036" s="14" t="s">
        <v>9509</v>
      </c>
      <c r="D4036" s="15" t="s">
        <v>1409</v>
      </c>
      <c r="E4036" s="17">
        <v>40</v>
      </c>
      <c r="F4036" s="17" t="s">
        <v>4431</v>
      </c>
      <c r="G4036" s="18">
        <v>0.18</v>
      </c>
    </row>
    <row r="4037" spans="2:7" ht="15" x14ac:dyDescent="0.15">
      <c r="B4037" s="14">
        <f t="shared" si="62"/>
        <v>4028</v>
      </c>
      <c r="C4037" s="14" t="s">
        <v>8478</v>
      </c>
      <c r="D4037" s="15" t="s">
        <v>8479</v>
      </c>
      <c r="E4037" s="17">
        <v>40</v>
      </c>
      <c r="F4037" s="17" t="s">
        <v>4431</v>
      </c>
      <c r="G4037" s="18">
        <v>0.18</v>
      </c>
    </row>
    <row r="4038" spans="2:7" ht="73.5" x14ac:dyDescent="0.15">
      <c r="B4038" s="14">
        <f t="shared" si="62"/>
        <v>4029</v>
      </c>
      <c r="C4038" s="14" t="s">
        <v>9510</v>
      </c>
      <c r="D4038" s="15" t="s">
        <v>16429</v>
      </c>
      <c r="E4038" s="17">
        <v>40</v>
      </c>
      <c r="F4038" s="17" t="s">
        <v>7913</v>
      </c>
      <c r="G4038" s="18">
        <v>0.28000000000000003</v>
      </c>
    </row>
    <row r="4039" spans="2:7" ht="15" x14ac:dyDescent="0.15">
      <c r="B4039" s="14">
        <f t="shared" si="62"/>
        <v>4030</v>
      </c>
      <c r="C4039" s="14" t="s">
        <v>9510</v>
      </c>
      <c r="D4039" s="15" t="s">
        <v>17084</v>
      </c>
      <c r="E4039" s="17">
        <v>40</v>
      </c>
      <c r="F4039" s="17" t="s">
        <v>14992</v>
      </c>
      <c r="G4039" s="18">
        <v>0.05</v>
      </c>
    </row>
    <row r="4040" spans="2:7" ht="15" x14ac:dyDescent="0.15">
      <c r="B4040" s="14">
        <f t="shared" si="62"/>
        <v>4031</v>
      </c>
      <c r="C4040" s="14" t="s">
        <v>9511</v>
      </c>
      <c r="D4040" s="15" t="s">
        <v>1410</v>
      </c>
      <c r="E4040" s="17">
        <v>40</v>
      </c>
      <c r="F4040" s="17" t="s">
        <v>7913</v>
      </c>
      <c r="G4040" s="18">
        <v>0.28000000000000003</v>
      </c>
    </row>
    <row r="4041" spans="2:7" ht="15" x14ac:dyDescent="0.15">
      <c r="B4041" s="14">
        <f t="shared" si="62"/>
        <v>4032</v>
      </c>
      <c r="C4041" s="14" t="s">
        <v>9512</v>
      </c>
      <c r="D4041" s="15" t="s">
        <v>1411</v>
      </c>
      <c r="E4041" s="17">
        <v>40</v>
      </c>
      <c r="F4041" s="17" t="s">
        <v>7913</v>
      </c>
      <c r="G4041" s="18">
        <v>0.28000000000000003</v>
      </c>
    </row>
    <row r="4042" spans="2:7" ht="15" x14ac:dyDescent="0.15">
      <c r="B4042" s="14">
        <f t="shared" ref="B4042:B4105" si="63">+B4041+1</f>
        <v>4033</v>
      </c>
      <c r="C4042" s="14" t="s">
        <v>12862</v>
      </c>
      <c r="D4042" s="15" t="s">
        <v>1412</v>
      </c>
      <c r="E4042" s="17">
        <v>40</v>
      </c>
      <c r="F4042" s="17" t="s">
        <v>4431</v>
      </c>
      <c r="G4042" s="18">
        <v>0.18</v>
      </c>
    </row>
    <row r="4043" spans="2:7" ht="30" x14ac:dyDescent="0.15">
      <c r="B4043" s="14">
        <f t="shared" si="63"/>
        <v>4034</v>
      </c>
      <c r="C4043" s="14" t="s">
        <v>9513</v>
      </c>
      <c r="D4043" s="15" t="s">
        <v>1413</v>
      </c>
      <c r="E4043" s="17">
        <v>40</v>
      </c>
      <c r="F4043" s="17" t="s">
        <v>7913</v>
      </c>
      <c r="G4043" s="18">
        <v>0.28000000000000003</v>
      </c>
    </row>
    <row r="4044" spans="2:7" ht="15" x14ac:dyDescent="0.15">
      <c r="B4044" s="14">
        <f t="shared" si="63"/>
        <v>4035</v>
      </c>
      <c r="C4044" s="14" t="s">
        <v>9514</v>
      </c>
      <c r="D4044" s="15" t="s">
        <v>1414</v>
      </c>
      <c r="E4044" s="17">
        <v>40</v>
      </c>
      <c r="F4044" s="17" t="s">
        <v>7913</v>
      </c>
      <c r="G4044" s="18">
        <v>0.28000000000000003</v>
      </c>
    </row>
    <row r="4045" spans="2:7" ht="15" x14ac:dyDescent="0.15">
      <c r="B4045" s="14">
        <f t="shared" si="63"/>
        <v>4036</v>
      </c>
      <c r="C4045" s="14" t="s">
        <v>9515</v>
      </c>
      <c r="D4045" s="15" t="s">
        <v>1415</v>
      </c>
      <c r="E4045" s="17">
        <v>40</v>
      </c>
      <c r="F4045" s="17" t="s">
        <v>7913</v>
      </c>
      <c r="G4045" s="18">
        <v>0.28000000000000003</v>
      </c>
    </row>
    <row r="4046" spans="2:7" ht="15" x14ac:dyDescent="0.15">
      <c r="B4046" s="14">
        <f t="shared" si="63"/>
        <v>4037</v>
      </c>
      <c r="C4046" s="14" t="s">
        <v>8050</v>
      </c>
      <c r="D4046" s="15" t="s">
        <v>8051</v>
      </c>
      <c r="E4046" s="17">
        <v>40</v>
      </c>
      <c r="F4046" s="17" t="s">
        <v>7913</v>
      </c>
      <c r="G4046" s="18">
        <v>0.28000000000000003</v>
      </c>
    </row>
    <row r="4047" spans="2:7" ht="15" x14ac:dyDescent="0.15">
      <c r="B4047" s="14">
        <f t="shared" si="63"/>
        <v>4038</v>
      </c>
      <c r="C4047" s="14" t="s">
        <v>7353</v>
      </c>
      <c r="D4047" s="15" t="s">
        <v>1416</v>
      </c>
      <c r="E4047" s="17">
        <v>40</v>
      </c>
      <c r="F4047" s="17" t="s">
        <v>7913</v>
      </c>
      <c r="G4047" s="18">
        <v>0.28000000000000003</v>
      </c>
    </row>
    <row r="4048" spans="2:7" ht="15" x14ac:dyDescent="0.15">
      <c r="B4048" s="14">
        <f t="shared" si="63"/>
        <v>4039</v>
      </c>
      <c r="C4048" s="14" t="s">
        <v>8768</v>
      </c>
      <c r="D4048" s="15" t="s">
        <v>8767</v>
      </c>
      <c r="E4048" s="17">
        <v>40</v>
      </c>
      <c r="F4048" s="17" t="s">
        <v>7913</v>
      </c>
      <c r="G4048" s="18">
        <v>0.28000000000000003</v>
      </c>
    </row>
    <row r="4049" spans="2:7" ht="15" x14ac:dyDescent="0.15">
      <c r="B4049" s="14">
        <f t="shared" si="63"/>
        <v>4040</v>
      </c>
      <c r="C4049" s="14" t="s">
        <v>7354</v>
      </c>
      <c r="D4049" s="15" t="s">
        <v>7359</v>
      </c>
      <c r="E4049" s="17">
        <v>40</v>
      </c>
      <c r="F4049" s="17" t="s">
        <v>7913</v>
      </c>
      <c r="G4049" s="18">
        <v>0.28000000000000003</v>
      </c>
    </row>
    <row r="4050" spans="2:7" ht="15" x14ac:dyDescent="0.15">
      <c r="B4050" s="14">
        <f t="shared" si="63"/>
        <v>4041</v>
      </c>
      <c r="C4050" s="14" t="s">
        <v>7355</v>
      </c>
      <c r="D4050" s="15" t="s">
        <v>7360</v>
      </c>
      <c r="E4050" s="17">
        <v>40</v>
      </c>
      <c r="F4050" s="17" t="s">
        <v>7913</v>
      </c>
      <c r="G4050" s="18">
        <v>0.28000000000000003</v>
      </c>
    </row>
    <row r="4051" spans="2:7" ht="15" x14ac:dyDescent="0.15">
      <c r="B4051" s="14">
        <f t="shared" si="63"/>
        <v>4042</v>
      </c>
      <c r="C4051" s="14" t="s">
        <v>7356</v>
      </c>
      <c r="D4051" s="15" t="s">
        <v>7361</v>
      </c>
      <c r="E4051" s="17">
        <v>40</v>
      </c>
      <c r="F4051" s="17" t="s">
        <v>7913</v>
      </c>
      <c r="G4051" s="18">
        <v>0.28000000000000003</v>
      </c>
    </row>
    <row r="4052" spans="2:7" ht="15" x14ac:dyDescent="0.15">
      <c r="B4052" s="14">
        <f t="shared" si="63"/>
        <v>4043</v>
      </c>
      <c r="C4052" s="14" t="s">
        <v>8048</v>
      </c>
      <c r="D4052" s="15" t="s">
        <v>8049</v>
      </c>
      <c r="E4052" s="17">
        <v>40</v>
      </c>
      <c r="F4052" s="17" t="s">
        <v>7913</v>
      </c>
      <c r="G4052" s="18">
        <v>0.28000000000000003</v>
      </c>
    </row>
    <row r="4053" spans="2:7" ht="15" x14ac:dyDescent="0.15">
      <c r="B4053" s="14">
        <f t="shared" si="63"/>
        <v>4044</v>
      </c>
      <c r="C4053" s="14" t="s">
        <v>7357</v>
      </c>
      <c r="D4053" s="15" t="s">
        <v>7362</v>
      </c>
      <c r="E4053" s="17">
        <v>40</v>
      </c>
      <c r="F4053" s="17" t="s">
        <v>7913</v>
      </c>
      <c r="G4053" s="18">
        <v>0.28000000000000003</v>
      </c>
    </row>
    <row r="4054" spans="2:7" ht="15" x14ac:dyDescent="0.15">
      <c r="B4054" s="14">
        <f t="shared" si="63"/>
        <v>4045</v>
      </c>
      <c r="C4054" s="14" t="s">
        <v>7358</v>
      </c>
      <c r="D4054" s="15" t="s">
        <v>7363</v>
      </c>
      <c r="E4054" s="17">
        <v>40</v>
      </c>
      <c r="F4054" s="17" t="s">
        <v>7913</v>
      </c>
      <c r="G4054" s="18">
        <v>0.28000000000000003</v>
      </c>
    </row>
    <row r="4055" spans="2:7" ht="15" x14ac:dyDescent="0.15">
      <c r="B4055" s="14">
        <f t="shared" si="63"/>
        <v>4046</v>
      </c>
      <c r="C4055" s="14" t="s">
        <v>7415</v>
      </c>
      <c r="D4055" s="15" t="s">
        <v>7416</v>
      </c>
      <c r="E4055" s="17">
        <v>40</v>
      </c>
      <c r="F4055" s="17" t="s">
        <v>7913</v>
      </c>
      <c r="G4055" s="18">
        <v>0.28000000000000003</v>
      </c>
    </row>
    <row r="4056" spans="2:7" ht="15" x14ac:dyDescent="0.15">
      <c r="B4056" s="14">
        <f t="shared" si="63"/>
        <v>4047</v>
      </c>
      <c r="C4056" s="14" t="s">
        <v>8766</v>
      </c>
      <c r="D4056" s="15" t="s">
        <v>8767</v>
      </c>
      <c r="E4056" s="17">
        <v>40</v>
      </c>
      <c r="F4056" s="17" t="s">
        <v>7913</v>
      </c>
      <c r="G4056" s="18">
        <v>0.28000000000000003</v>
      </c>
    </row>
    <row r="4057" spans="2:7" ht="44.25" x14ac:dyDescent="0.15">
      <c r="B4057" s="14">
        <f t="shared" si="63"/>
        <v>4048</v>
      </c>
      <c r="C4057" s="14" t="s">
        <v>9516</v>
      </c>
      <c r="D4057" s="15" t="s">
        <v>16430</v>
      </c>
      <c r="E4057" s="17">
        <v>40</v>
      </c>
      <c r="F4057" s="17" t="s">
        <v>7913</v>
      </c>
      <c r="G4057" s="18">
        <v>0.28000000000000003</v>
      </c>
    </row>
    <row r="4058" spans="2:7" ht="15" x14ac:dyDescent="0.15">
      <c r="B4058" s="14">
        <f t="shared" si="63"/>
        <v>4049</v>
      </c>
      <c r="C4058" s="14" t="s">
        <v>9517</v>
      </c>
      <c r="D4058" s="15" t="s">
        <v>1417</v>
      </c>
      <c r="E4058" s="17">
        <v>40</v>
      </c>
      <c r="F4058" s="17" t="s">
        <v>7913</v>
      </c>
      <c r="G4058" s="18">
        <v>0.28000000000000003</v>
      </c>
    </row>
    <row r="4059" spans="2:7" ht="30" x14ac:dyDescent="0.15">
      <c r="B4059" s="14">
        <f t="shared" si="63"/>
        <v>4050</v>
      </c>
      <c r="C4059" s="14" t="s">
        <v>7351</v>
      </c>
      <c r="D4059" s="15" t="s">
        <v>7352</v>
      </c>
      <c r="E4059" s="17">
        <v>40</v>
      </c>
      <c r="F4059" s="17" t="s">
        <v>7913</v>
      </c>
      <c r="G4059" s="18">
        <v>0.28000000000000003</v>
      </c>
    </row>
    <row r="4060" spans="2:7" ht="15" x14ac:dyDescent="0.15">
      <c r="B4060" s="14">
        <f t="shared" si="63"/>
        <v>4051</v>
      </c>
      <c r="C4060" s="14" t="s">
        <v>8769</v>
      </c>
      <c r="D4060" s="15" t="s">
        <v>8773</v>
      </c>
      <c r="E4060" s="17">
        <v>40</v>
      </c>
      <c r="F4060" s="17" t="s">
        <v>7913</v>
      </c>
      <c r="G4060" s="18">
        <v>0.28000000000000003</v>
      </c>
    </row>
    <row r="4061" spans="2:7" ht="15" x14ac:dyDescent="0.15">
      <c r="B4061" s="14">
        <f t="shared" si="63"/>
        <v>4052</v>
      </c>
      <c r="C4061" s="14" t="s">
        <v>8770</v>
      </c>
      <c r="D4061" s="15" t="s">
        <v>8774</v>
      </c>
      <c r="E4061" s="17">
        <v>40</v>
      </c>
      <c r="F4061" s="17" t="s">
        <v>7913</v>
      </c>
      <c r="G4061" s="18">
        <v>0.28000000000000003</v>
      </c>
    </row>
    <row r="4062" spans="2:7" ht="15" x14ac:dyDescent="0.15">
      <c r="B4062" s="14">
        <f t="shared" si="63"/>
        <v>4053</v>
      </c>
      <c r="C4062" s="14" t="s">
        <v>8771</v>
      </c>
      <c r="D4062" s="15" t="s">
        <v>8775</v>
      </c>
      <c r="E4062" s="17">
        <v>40</v>
      </c>
      <c r="F4062" s="17" t="s">
        <v>7913</v>
      </c>
      <c r="G4062" s="18">
        <v>0.28000000000000003</v>
      </c>
    </row>
    <row r="4063" spans="2:7" ht="15" x14ac:dyDescent="0.15">
      <c r="B4063" s="14">
        <f t="shared" si="63"/>
        <v>4054</v>
      </c>
      <c r="C4063" s="14" t="s">
        <v>8772</v>
      </c>
      <c r="D4063" s="15" t="s">
        <v>14797</v>
      </c>
      <c r="E4063" s="17">
        <v>40</v>
      </c>
      <c r="F4063" s="17" t="s">
        <v>7913</v>
      </c>
      <c r="G4063" s="18">
        <v>0.28000000000000003</v>
      </c>
    </row>
    <row r="4064" spans="2:7" ht="73.5" x14ac:dyDescent="0.15">
      <c r="B4064" s="14">
        <f t="shared" si="63"/>
        <v>4055</v>
      </c>
      <c r="C4064" s="14" t="s">
        <v>11582</v>
      </c>
      <c r="D4064" s="15" t="s">
        <v>16431</v>
      </c>
      <c r="E4064" s="17">
        <v>41</v>
      </c>
      <c r="F4064" s="17" t="s">
        <v>14992</v>
      </c>
      <c r="G4064" s="18">
        <v>0.05</v>
      </c>
    </row>
    <row r="4065" spans="2:7" ht="15" x14ac:dyDescent="0.15">
      <c r="B4065" s="14">
        <f t="shared" si="63"/>
        <v>4056</v>
      </c>
      <c r="C4065" s="14" t="s">
        <v>11583</v>
      </c>
      <c r="D4065" s="15" t="s">
        <v>1418</v>
      </c>
      <c r="E4065" s="17">
        <v>41</v>
      </c>
      <c r="F4065" s="17" t="s">
        <v>14992</v>
      </c>
      <c r="G4065" s="18">
        <v>0.05</v>
      </c>
    </row>
    <row r="4066" spans="2:7" ht="30" x14ac:dyDescent="0.15">
      <c r="B4066" s="14">
        <f t="shared" si="63"/>
        <v>4057</v>
      </c>
      <c r="C4066" s="14" t="s">
        <v>11584</v>
      </c>
      <c r="D4066" s="15" t="s">
        <v>1419</v>
      </c>
      <c r="E4066" s="17">
        <v>41</v>
      </c>
      <c r="F4066" s="17" t="s">
        <v>14992</v>
      </c>
      <c r="G4066" s="18">
        <v>0.05</v>
      </c>
    </row>
    <row r="4067" spans="2:7" ht="15" x14ac:dyDescent="0.15">
      <c r="B4067" s="14">
        <f t="shared" si="63"/>
        <v>4058</v>
      </c>
      <c r="C4067" s="14" t="s">
        <v>11585</v>
      </c>
      <c r="D4067" s="15" t="s">
        <v>1420</v>
      </c>
      <c r="E4067" s="17">
        <v>41</v>
      </c>
      <c r="F4067" s="17" t="s">
        <v>14992</v>
      </c>
      <c r="G4067" s="18">
        <v>0.05</v>
      </c>
    </row>
    <row r="4068" spans="2:7" ht="30" x14ac:dyDescent="0.15">
      <c r="B4068" s="14">
        <f t="shared" si="63"/>
        <v>4059</v>
      </c>
      <c r="C4068" s="14" t="s">
        <v>11586</v>
      </c>
      <c r="D4068" s="15" t="s">
        <v>1421</v>
      </c>
      <c r="E4068" s="17">
        <v>41</v>
      </c>
      <c r="F4068" s="17" t="s">
        <v>14992</v>
      </c>
      <c r="G4068" s="18">
        <v>0.05</v>
      </c>
    </row>
    <row r="4069" spans="2:7" ht="30" x14ac:dyDescent="0.15">
      <c r="B4069" s="14">
        <f t="shared" si="63"/>
        <v>4060</v>
      </c>
      <c r="C4069" s="14" t="s">
        <v>11587</v>
      </c>
      <c r="D4069" s="15" t="s">
        <v>1422</v>
      </c>
      <c r="E4069" s="17">
        <v>41</v>
      </c>
      <c r="F4069" s="17" t="s">
        <v>14992</v>
      </c>
      <c r="G4069" s="18">
        <v>0.05</v>
      </c>
    </row>
    <row r="4070" spans="2:7" ht="15" x14ac:dyDescent="0.15">
      <c r="B4070" s="14">
        <f t="shared" si="63"/>
        <v>4061</v>
      </c>
      <c r="C4070" s="14" t="s">
        <v>11588</v>
      </c>
      <c r="D4070" s="15" t="s">
        <v>1423</v>
      </c>
      <c r="E4070" s="17">
        <v>41</v>
      </c>
      <c r="F4070" s="17" t="s">
        <v>14992</v>
      </c>
      <c r="G4070" s="18">
        <v>0.05</v>
      </c>
    </row>
    <row r="4071" spans="2:7" ht="73.5" x14ac:dyDescent="0.15">
      <c r="B4071" s="14">
        <f t="shared" si="63"/>
        <v>4062</v>
      </c>
      <c r="C4071" s="14" t="s">
        <v>11589</v>
      </c>
      <c r="D4071" s="15" t="s">
        <v>16432</v>
      </c>
      <c r="E4071" s="17">
        <v>41</v>
      </c>
      <c r="F4071" s="17" t="s">
        <v>14992</v>
      </c>
      <c r="G4071" s="18">
        <v>0.05</v>
      </c>
    </row>
    <row r="4072" spans="2:7" ht="30" x14ac:dyDescent="0.15">
      <c r="B4072" s="14">
        <f t="shared" si="63"/>
        <v>4063</v>
      </c>
      <c r="C4072" s="14" t="s">
        <v>11590</v>
      </c>
      <c r="D4072" s="15" t="s">
        <v>1424</v>
      </c>
      <c r="E4072" s="17">
        <v>41</v>
      </c>
      <c r="F4072" s="17" t="s">
        <v>14992</v>
      </c>
      <c r="G4072" s="18">
        <v>0.05</v>
      </c>
    </row>
    <row r="4073" spans="2:7" ht="30" x14ac:dyDescent="0.15">
      <c r="B4073" s="14">
        <f t="shared" si="63"/>
        <v>4064</v>
      </c>
      <c r="C4073" s="14" t="s">
        <v>11591</v>
      </c>
      <c r="D4073" s="15" t="s">
        <v>1425</v>
      </c>
      <c r="E4073" s="17">
        <v>41</v>
      </c>
      <c r="F4073" s="17" t="s">
        <v>14992</v>
      </c>
      <c r="G4073" s="18">
        <v>0.05</v>
      </c>
    </row>
    <row r="4074" spans="2:7" ht="30" x14ac:dyDescent="0.15">
      <c r="B4074" s="14">
        <f t="shared" si="63"/>
        <v>4065</v>
      </c>
      <c r="C4074" s="14" t="s">
        <v>11592</v>
      </c>
      <c r="D4074" s="15" t="s">
        <v>1426</v>
      </c>
      <c r="E4074" s="17">
        <v>41</v>
      </c>
      <c r="F4074" s="17" t="s">
        <v>14992</v>
      </c>
      <c r="G4074" s="18">
        <v>0.05</v>
      </c>
    </row>
    <row r="4075" spans="2:7" ht="58.5" x14ac:dyDescent="0.15">
      <c r="B4075" s="14">
        <f t="shared" si="63"/>
        <v>4066</v>
      </c>
      <c r="C4075" s="14" t="s">
        <v>11593</v>
      </c>
      <c r="D4075" s="15" t="s">
        <v>16433</v>
      </c>
      <c r="E4075" s="17">
        <v>41</v>
      </c>
      <c r="F4075" s="17" t="s">
        <v>14992</v>
      </c>
      <c r="G4075" s="18">
        <v>0.05</v>
      </c>
    </row>
    <row r="4076" spans="2:7" ht="30" x14ac:dyDescent="0.15">
      <c r="B4076" s="14">
        <f t="shared" si="63"/>
        <v>4067</v>
      </c>
      <c r="C4076" s="14" t="s">
        <v>11594</v>
      </c>
      <c r="D4076" s="15" t="s">
        <v>1427</v>
      </c>
      <c r="E4076" s="17">
        <v>41</v>
      </c>
      <c r="F4076" s="17" t="s">
        <v>14992</v>
      </c>
      <c r="G4076" s="18">
        <v>0.05</v>
      </c>
    </row>
    <row r="4077" spans="2:7" ht="30" x14ac:dyDescent="0.15">
      <c r="B4077" s="14">
        <f t="shared" si="63"/>
        <v>4068</v>
      </c>
      <c r="C4077" s="14" t="s">
        <v>11595</v>
      </c>
      <c r="D4077" s="15" t="s">
        <v>1428</v>
      </c>
      <c r="E4077" s="17">
        <v>41</v>
      </c>
      <c r="F4077" s="17" t="s">
        <v>14992</v>
      </c>
      <c r="G4077" s="18">
        <v>0.05</v>
      </c>
    </row>
    <row r="4078" spans="2:7" ht="15" x14ac:dyDescent="0.15">
      <c r="B4078" s="14">
        <f t="shared" si="63"/>
        <v>4069</v>
      </c>
      <c r="C4078" s="14" t="s">
        <v>11596</v>
      </c>
      <c r="D4078" s="15" t="s">
        <v>1429</v>
      </c>
      <c r="E4078" s="17">
        <v>41</v>
      </c>
      <c r="F4078" s="17" t="s">
        <v>14992</v>
      </c>
      <c r="G4078" s="18">
        <v>0.05</v>
      </c>
    </row>
    <row r="4079" spans="2:7" ht="58.5" x14ac:dyDescent="0.15">
      <c r="B4079" s="14">
        <f t="shared" si="63"/>
        <v>4070</v>
      </c>
      <c r="C4079" s="14" t="s">
        <v>11597</v>
      </c>
      <c r="D4079" s="15" t="s">
        <v>16434</v>
      </c>
      <c r="E4079" s="17">
        <v>41</v>
      </c>
      <c r="F4079" s="17" t="s">
        <v>14992</v>
      </c>
      <c r="G4079" s="18">
        <v>0.05</v>
      </c>
    </row>
    <row r="4080" spans="2:7" ht="15" x14ac:dyDescent="0.15">
      <c r="B4080" s="14">
        <f t="shared" si="63"/>
        <v>4071</v>
      </c>
      <c r="C4080" s="14" t="s">
        <v>11598</v>
      </c>
      <c r="D4080" s="15" t="s">
        <v>1430</v>
      </c>
      <c r="E4080" s="17">
        <v>41</v>
      </c>
      <c r="F4080" s="17" t="s">
        <v>14992</v>
      </c>
      <c r="G4080" s="18">
        <v>0.05</v>
      </c>
    </row>
    <row r="4081" spans="2:7" ht="15" x14ac:dyDescent="0.15">
      <c r="B4081" s="14">
        <f t="shared" si="63"/>
        <v>4072</v>
      </c>
      <c r="C4081" s="14" t="s">
        <v>11599</v>
      </c>
      <c r="D4081" s="15" t="s">
        <v>1431</v>
      </c>
      <c r="E4081" s="17">
        <v>41</v>
      </c>
      <c r="F4081" s="17" t="s">
        <v>14992</v>
      </c>
      <c r="G4081" s="18">
        <v>0.05</v>
      </c>
    </row>
    <row r="4082" spans="2:7" ht="15" x14ac:dyDescent="0.15">
      <c r="B4082" s="14">
        <f t="shared" si="63"/>
        <v>4073</v>
      </c>
      <c r="C4082" s="14" t="s">
        <v>11600</v>
      </c>
      <c r="D4082" s="15" t="s">
        <v>1432</v>
      </c>
      <c r="E4082" s="17">
        <v>41</v>
      </c>
      <c r="F4082" s="17" t="s">
        <v>14992</v>
      </c>
      <c r="G4082" s="18">
        <v>0.05</v>
      </c>
    </row>
    <row r="4083" spans="2:7" ht="15" x14ac:dyDescent="0.15">
      <c r="B4083" s="14">
        <f t="shared" si="63"/>
        <v>4074</v>
      </c>
      <c r="C4083" s="14" t="s">
        <v>11601</v>
      </c>
      <c r="D4083" s="15" t="s">
        <v>1433</v>
      </c>
      <c r="E4083" s="17">
        <v>41</v>
      </c>
      <c r="F4083" s="17" t="s">
        <v>14992</v>
      </c>
      <c r="G4083" s="18">
        <v>0.05</v>
      </c>
    </row>
    <row r="4084" spans="2:7" ht="30" x14ac:dyDescent="0.15">
      <c r="B4084" s="14">
        <f t="shared" si="63"/>
        <v>4075</v>
      </c>
      <c r="C4084" s="14" t="s">
        <v>11602</v>
      </c>
      <c r="D4084" s="15" t="s">
        <v>1434</v>
      </c>
      <c r="E4084" s="17">
        <v>41</v>
      </c>
      <c r="F4084" s="17" t="s">
        <v>14992</v>
      </c>
      <c r="G4084" s="18">
        <v>0.05</v>
      </c>
    </row>
    <row r="4085" spans="2:7" ht="30" x14ac:dyDescent="0.15">
      <c r="B4085" s="14">
        <f t="shared" si="63"/>
        <v>4076</v>
      </c>
      <c r="C4085" s="14" t="s">
        <v>11603</v>
      </c>
      <c r="D4085" s="15" t="s">
        <v>1435</v>
      </c>
      <c r="E4085" s="17">
        <v>41</v>
      </c>
      <c r="F4085" s="17" t="s">
        <v>14992</v>
      </c>
      <c r="G4085" s="18">
        <v>0.05</v>
      </c>
    </row>
    <row r="4086" spans="2:7" ht="44.25" x14ac:dyDescent="0.15">
      <c r="B4086" s="14">
        <f t="shared" si="63"/>
        <v>4077</v>
      </c>
      <c r="C4086" s="14" t="s">
        <v>11604</v>
      </c>
      <c r="D4086" s="15" t="s">
        <v>16435</v>
      </c>
      <c r="E4086" s="17">
        <v>41</v>
      </c>
      <c r="F4086" s="17" t="s">
        <v>14992</v>
      </c>
      <c r="G4086" s="18">
        <v>0.05</v>
      </c>
    </row>
    <row r="4087" spans="2:7" ht="30" x14ac:dyDescent="0.15">
      <c r="B4087" s="14">
        <f t="shared" si="63"/>
        <v>4078</v>
      </c>
      <c r="C4087" s="14" t="s">
        <v>11605</v>
      </c>
      <c r="D4087" s="15" t="s">
        <v>1436</v>
      </c>
      <c r="E4087" s="17">
        <v>41</v>
      </c>
      <c r="F4087" s="17" t="s">
        <v>14992</v>
      </c>
      <c r="G4087" s="18">
        <v>0.05</v>
      </c>
    </row>
    <row r="4088" spans="2:7" ht="30" x14ac:dyDescent="0.15">
      <c r="B4088" s="14">
        <f t="shared" si="63"/>
        <v>4079</v>
      </c>
      <c r="C4088" s="14" t="s">
        <v>11606</v>
      </c>
      <c r="D4088" s="15" t="s">
        <v>1437</v>
      </c>
      <c r="E4088" s="17">
        <v>41</v>
      </c>
      <c r="F4088" s="17" t="s">
        <v>14992</v>
      </c>
      <c r="G4088" s="18">
        <v>0.05</v>
      </c>
    </row>
    <row r="4089" spans="2:7" ht="30" x14ac:dyDescent="0.15">
      <c r="B4089" s="14">
        <f t="shared" si="63"/>
        <v>4080</v>
      </c>
      <c r="C4089" s="14" t="s">
        <v>11607</v>
      </c>
      <c r="D4089" s="15" t="s">
        <v>1438</v>
      </c>
      <c r="E4089" s="17">
        <v>41</v>
      </c>
      <c r="F4089" s="17" t="s">
        <v>14992</v>
      </c>
      <c r="G4089" s="18">
        <v>0.05</v>
      </c>
    </row>
    <row r="4090" spans="2:7" ht="30" x14ac:dyDescent="0.15">
      <c r="B4090" s="14">
        <f t="shared" si="63"/>
        <v>4081</v>
      </c>
      <c r="C4090" s="14" t="s">
        <v>11608</v>
      </c>
      <c r="D4090" s="15" t="s">
        <v>1439</v>
      </c>
      <c r="E4090" s="17">
        <v>41</v>
      </c>
      <c r="F4090" s="17" t="s">
        <v>14992</v>
      </c>
      <c r="G4090" s="18">
        <v>0.05</v>
      </c>
    </row>
    <row r="4091" spans="2:7" ht="44.25" x14ac:dyDescent="0.15">
      <c r="B4091" s="14">
        <f t="shared" si="63"/>
        <v>4082</v>
      </c>
      <c r="C4091" s="14" t="s">
        <v>11609</v>
      </c>
      <c r="D4091" s="15" t="s">
        <v>16436</v>
      </c>
      <c r="E4091" s="17">
        <v>41</v>
      </c>
      <c r="F4091" s="17" t="s">
        <v>14992</v>
      </c>
      <c r="G4091" s="18">
        <v>0.05</v>
      </c>
    </row>
    <row r="4092" spans="2:7" ht="30" x14ac:dyDescent="0.15">
      <c r="B4092" s="14">
        <f t="shared" si="63"/>
        <v>4083</v>
      </c>
      <c r="C4092" s="14" t="s">
        <v>11610</v>
      </c>
      <c r="D4092" s="15" t="s">
        <v>1440</v>
      </c>
      <c r="E4092" s="17">
        <v>41</v>
      </c>
      <c r="F4092" s="17" t="s">
        <v>14992</v>
      </c>
      <c r="G4092" s="18">
        <v>0.05</v>
      </c>
    </row>
    <row r="4093" spans="2:7" ht="30" x14ac:dyDescent="0.15">
      <c r="B4093" s="14">
        <f t="shared" si="63"/>
        <v>4084</v>
      </c>
      <c r="C4093" s="14" t="s">
        <v>11611</v>
      </c>
      <c r="D4093" s="15" t="s">
        <v>1441</v>
      </c>
      <c r="E4093" s="17">
        <v>41</v>
      </c>
      <c r="F4093" s="17" t="s">
        <v>14992</v>
      </c>
      <c r="G4093" s="18">
        <v>0.05</v>
      </c>
    </row>
    <row r="4094" spans="2:7" ht="30" x14ac:dyDescent="0.15">
      <c r="B4094" s="14">
        <f t="shared" si="63"/>
        <v>4085</v>
      </c>
      <c r="C4094" s="14" t="s">
        <v>11612</v>
      </c>
      <c r="D4094" s="15" t="s">
        <v>1442</v>
      </c>
      <c r="E4094" s="17">
        <v>41</v>
      </c>
      <c r="F4094" s="17" t="s">
        <v>14992</v>
      </c>
      <c r="G4094" s="18">
        <v>0.05</v>
      </c>
    </row>
    <row r="4095" spans="2:7" ht="30" x14ac:dyDescent="0.15">
      <c r="B4095" s="14">
        <f t="shared" si="63"/>
        <v>4086</v>
      </c>
      <c r="C4095" s="14" t="s">
        <v>11613</v>
      </c>
      <c r="D4095" s="15" t="s">
        <v>1443</v>
      </c>
      <c r="E4095" s="17">
        <v>41</v>
      </c>
      <c r="F4095" s="17" t="s">
        <v>14992</v>
      </c>
      <c r="G4095" s="18">
        <v>0.05</v>
      </c>
    </row>
    <row r="4096" spans="2:7" ht="73.5" x14ac:dyDescent="0.15">
      <c r="B4096" s="14">
        <f t="shared" si="63"/>
        <v>4087</v>
      </c>
      <c r="C4096" s="14" t="s">
        <v>11614</v>
      </c>
      <c r="D4096" s="15" t="s">
        <v>16437</v>
      </c>
      <c r="E4096" s="17">
        <v>41</v>
      </c>
      <c r="F4096" s="17" t="s">
        <v>4489</v>
      </c>
      <c r="G4096" s="18">
        <v>0.12</v>
      </c>
    </row>
    <row r="4097" spans="2:7" ht="15" x14ac:dyDescent="0.15">
      <c r="B4097" s="14">
        <f t="shared" si="63"/>
        <v>4088</v>
      </c>
      <c r="C4097" s="14" t="s">
        <v>11615</v>
      </c>
      <c r="D4097" s="15" t="s">
        <v>1444</v>
      </c>
      <c r="E4097" s="17">
        <v>41</v>
      </c>
      <c r="F4097" s="17" t="s">
        <v>4489</v>
      </c>
      <c r="G4097" s="18">
        <v>0.12</v>
      </c>
    </row>
    <row r="4098" spans="2:7" ht="15" x14ac:dyDescent="0.15">
      <c r="B4098" s="14">
        <f t="shared" si="63"/>
        <v>4089</v>
      </c>
      <c r="C4098" s="14" t="s">
        <v>11616</v>
      </c>
      <c r="D4098" s="15" t="s">
        <v>1445</v>
      </c>
      <c r="E4098" s="17">
        <v>41</v>
      </c>
      <c r="F4098" s="17" t="s">
        <v>4489</v>
      </c>
      <c r="G4098" s="18">
        <v>0.12</v>
      </c>
    </row>
    <row r="4099" spans="2:7" ht="15" x14ac:dyDescent="0.15">
      <c r="B4099" s="14">
        <f t="shared" si="63"/>
        <v>4090</v>
      </c>
      <c r="C4099" s="14" t="s">
        <v>11617</v>
      </c>
      <c r="D4099" s="15" t="s">
        <v>1446</v>
      </c>
      <c r="E4099" s="17">
        <v>41</v>
      </c>
      <c r="F4099" s="17" t="s">
        <v>4489</v>
      </c>
      <c r="G4099" s="18">
        <v>0.12</v>
      </c>
    </row>
    <row r="4100" spans="2:7" ht="15" x14ac:dyDescent="0.15">
      <c r="B4100" s="14">
        <f t="shared" si="63"/>
        <v>4091</v>
      </c>
      <c r="C4100" s="14" t="s">
        <v>11618</v>
      </c>
      <c r="D4100" s="15" t="s">
        <v>1447</v>
      </c>
      <c r="E4100" s="17">
        <v>41</v>
      </c>
      <c r="F4100" s="17" t="s">
        <v>4489</v>
      </c>
      <c r="G4100" s="18">
        <v>0.12</v>
      </c>
    </row>
    <row r="4101" spans="2:7" ht="15" x14ac:dyDescent="0.15">
      <c r="B4101" s="14">
        <f t="shared" si="63"/>
        <v>4092</v>
      </c>
      <c r="C4101" s="14" t="s">
        <v>9518</v>
      </c>
      <c r="D4101" s="41" t="s">
        <v>15816</v>
      </c>
      <c r="E4101" s="17">
        <v>41</v>
      </c>
      <c r="F4101" s="17" t="s">
        <v>4489</v>
      </c>
      <c r="G4101" s="39">
        <v>0.12</v>
      </c>
    </row>
    <row r="4102" spans="2:7" ht="15" x14ac:dyDescent="0.15">
      <c r="B4102" s="14">
        <f t="shared" si="63"/>
        <v>4093</v>
      </c>
      <c r="C4102" s="14" t="s">
        <v>9519</v>
      </c>
      <c r="D4102" s="41" t="s">
        <v>15816</v>
      </c>
      <c r="E4102" s="17">
        <v>41</v>
      </c>
      <c r="F4102" s="17" t="s">
        <v>4489</v>
      </c>
      <c r="G4102" s="39">
        <v>0.12</v>
      </c>
    </row>
    <row r="4103" spans="2:7" ht="15" x14ac:dyDescent="0.15">
      <c r="B4103" s="14">
        <f t="shared" si="63"/>
        <v>4094</v>
      </c>
      <c r="C4103" s="14" t="s">
        <v>9520</v>
      </c>
      <c r="D4103" s="41" t="s">
        <v>15816</v>
      </c>
      <c r="E4103" s="17">
        <v>41</v>
      </c>
      <c r="F4103" s="17" t="s">
        <v>4489</v>
      </c>
      <c r="G4103" s="39">
        <v>0.12</v>
      </c>
    </row>
    <row r="4104" spans="2:7" ht="15" x14ac:dyDescent="0.15">
      <c r="B4104" s="14">
        <f t="shared" si="63"/>
        <v>4095</v>
      </c>
      <c r="C4104" s="14" t="s">
        <v>9521</v>
      </c>
      <c r="D4104" s="41" t="s">
        <v>15816</v>
      </c>
      <c r="E4104" s="17">
        <v>41</v>
      </c>
      <c r="F4104" s="17" t="s">
        <v>4489</v>
      </c>
      <c r="G4104" s="39">
        <v>0.12</v>
      </c>
    </row>
    <row r="4105" spans="2:7" ht="58.5" x14ac:dyDescent="0.15">
      <c r="B4105" s="14">
        <f t="shared" si="63"/>
        <v>4096</v>
      </c>
      <c r="C4105" s="14" t="s">
        <v>5382</v>
      </c>
      <c r="D4105" s="15" t="s">
        <v>16438</v>
      </c>
      <c r="E4105" s="17">
        <v>41</v>
      </c>
      <c r="F4105" s="17" t="s">
        <v>4489</v>
      </c>
      <c r="G4105" s="18">
        <v>0.12</v>
      </c>
    </row>
    <row r="4106" spans="2:7" ht="73.5" x14ac:dyDescent="0.15">
      <c r="B4106" s="14">
        <f t="shared" ref="B4106:B4169" si="64">+B4105+1</f>
        <v>4097</v>
      </c>
      <c r="C4106" s="14" t="s">
        <v>5383</v>
      </c>
      <c r="D4106" s="15" t="s">
        <v>16439</v>
      </c>
      <c r="E4106" s="17">
        <v>41</v>
      </c>
      <c r="F4106" s="17" t="s">
        <v>4489</v>
      </c>
      <c r="G4106" s="18">
        <v>0.12</v>
      </c>
    </row>
    <row r="4107" spans="2:7" ht="44.25" x14ac:dyDescent="0.15">
      <c r="B4107" s="14">
        <f t="shared" si="64"/>
        <v>4098</v>
      </c>
      <c r="C4107" s="14" t="s">
        <v>16441</v>
      </c>
      <c r="D4107" s="15" t="s">
        <v>16440</v>
      </c>
      <c r="E4107" s="17">
        <v>41</v>
      </c>
      <c r="F4107" s="17" t="s">
        <v>4489</v>
      </c>
      <c r="G4107" s="18">
        <v>0.12</v>
      </c>
    </row>
    <row r="4108" spans="2:7" ht="87.75" x14ac:dyDescent="0.15">
      <c r="B4108" s="14">
        <f t="shared" si="64"/>
        <v>4099</v>
      </c>
      <c r="C4108" s="14" t="s">
        <v>5351</v>
      </c>
      <c r="D4108" s="15" t="s">
        <v>16442</v>
      </c>
      <c r="E4108" s="17">
        <v>41</v>
      </c>
      <c r="F4108" s="17" t="s">
        <v>4489</v>
      </c>
      <c r="G4108" s="18">
        <v>0.12</v>
      </c>
    </row>
    <row r="4109" spans="2:7" ht="15" x14ac:dyDescent="0.15">
      <c r="B4109" s="14">
        <f t="shared" si="64"/>
        <v>4100</v>
      </c>
      <c r="C4109" s="14" t="s">
        <v>5384</v>
      </c>
      <c r="D4109" s="15" t="s">
        <v>5385</v>
      </c>
      <c r="E4109" s="17">
        <v>41</v>
      </c>
      <c r="F4109" s="17" t="s">
        <v>4489</v>
      </c>
      <c r="G4109" s="18">
        <v>0.12</v>
      </c>
    </row>
    <row r="4110" spans="2:7" ht="58.5" x14ac:dyDescent="0.15">
      <c r="B4110" s="14">
        <f t="shared" si="64"/>
        <v>4101</v>
      </c>
      <c r="C4110" s="14" t="s">
        <v>9522</v>
      </c>
      <c r="D4110" s="15" t="s">
        <v>16443</v>
      </c>
      <c r="E4110" s="20">
        <v>42</v>
      </c>
      <c r="F4110" s="17" t="s">
        <v>7913</v>
      </c>
      <c r="G4110" s="18">
        <v>0.28000000000000003</v>
      </c>
    </row>
    <row r="4111" spans="2:7" ht="218.25" x14ac:dyDescent="0.15">
      <c r="B4111" s="14">
        <f t="shared" si="64"/>
        <v>4102</v>
      </c>
      <c r="C4111" s="14" t="s">
        <v>9523</v>
      </c>
      <c r="D4111" s="15" t="s">
        <v>16444</v>
      </c>
      <c r="E4111" s="20">
        <v>42</v>
      </c>
      <c r="F4111" s="17" t="s">
        <v>7913</v>
      </c>
      <c r="G4111" s="18">
        <v>0.28000000000000003</v>
      </c>
    </row>
    <row r="4112" spans="2:7" ht="30" x14ac:dyDescent="0.15">
      <c r="B4112" s="14">
        <f t="shared" si="64"/>
        <v>4103</v>
      </c>
      <c r="C4112" s="14" t="s">
        <v>9524</v>
      </c>
      <c r="D4112" s="15" t="s">
        <v>1448</v>
      </c>
      <c r="E4112" s="20">
        <v>42</v>
      </c>
      <c r="F4112" s="17" t="s">
        <v>7913</v>
      </c>
      <c r="G4112" s="18">
        <v>0.28000000000000003</v>
      </c>
    </row>
    <row r="4113" spans="2:7" ht="30" x14ac:dyDescent="0.15">
      <c r="B4113" s="14">
        <f t="shared" si="64"/>
        <v>4104</v>
      </c>
      <c r="C4113" s="14" t="s">
        <v>8810</v>
      </c>
      <c r="D4113" s="15" t="s">
        <v>8811</v>
      </c>
      <c r="E4113" s="20">
        <v>42</v>
      </c>
      <c r="F4113" s="17" t="s">
        <v>7913</v>
      </c>
      <c r="G4113" s="18">
        <v>0.28000000000000003</v>
      </c>
    </row>
    <row r="4114" spans="2:7" ht="15" x14ac:dyDescent="0.15">
      <c r="B4114" s="14">
        <f t="shared" si="64"/>
        <v>4105</v>
      </c>
      <c r="C4114" s="14" t="s">
        <v>8485</v>
      </c>
      <c r="D4114" s="15" t="s">
        <v>8493</v>
      </c>
      <c r="E4114" s="20">
        <v>42</v>
      </c>
      <c r="F4114" s="17" t="s">
        <v>7913</v>
      </c>
      <c r="G4114" s="18">
        <v>0.28000000000000003</v>
      </c>
    </row>
    <row r="4115" spans="2:7" ht="15" x14ac:dyDescent="0.15">
      <c r="B4115" s="14">
        <f t="shared" si="64"/>
        <v>4106</v>
      </c>
      <c r="C4115" s="14" t="s">
        <v>8486</v>
      </c>
      <c r="D4115" s="15" t="s">
        <v>8494</v>
      </c>
      <c r="E4115" s="20">
        <v>42</v>
      </c>
      <c r="F4115" s="17" t="s">
        <v>7913</v>
      </c>
      <c r="G4115" s="18">
        <v>0.28000000000000003</v>
      </c>
    </row>
    <row r="4116" spans="2:7" ht="15" x14ac:dyDescent="0.15">
      <c r="B4116" s="14">
        <f t="shared" si="64"/>
        <v>4107</v>
      </c>
      <c r="C4116" s="14" t="s">
        <v>8812</v>
      </c>
      <c r="D4116" s="15" t="s">
        <v>8816</v>
      </c>
      <c r="E4116" s="20">
        <v>42</v>
      </c>
      <c r="F4116" s="17" t="s">
        <v>7913</v>
      </c>
      <c r="G4116" s="18">
        <v>0.28000000000000003</v>
      </c>
    </row>
    <row r="4117" spans="2:7" ht="15" x14ac:dyDescent="0.15">
      <c r="B4117" s="14">
        <f t="shared" si="64"/>
        <v>4108</v>
      </c>
      <c r="C4117" s="14" t="s">
        <v>8813</v>
      </c>
      <c r="D4117" s="15" t="s">
        <v>8817</v>
      </c>
      <c r="E4117" s="20">
        <v>42</v>
      </c>
      <c r="F4117" s="17" t="s">
        <v>7913</v>
      </c>
      <c r="G4117" s="18">
        <v>0.28000000000000003</v>
      </c>
    </row>
    <row r="4118" spans="2:7" ht="15" x14ac:dyDescent="0.15">
      <c r="B4118" s="14">
        <f t="shared" si="64"/>
        <v>4109</v>
      </c>
      <c r="C4118" s="14" t="s">
        <v>8814</v>
      </c>
      <c r="D4118" s="15" t="s">
        <v>8818</v>
      </c>
      <c r="E4118" s="20">
        <v>42</v>
      </c>
      <c r="F4118" s="17" t="s">
        <v>7913</v>
      </c>
      <c r="G4118" s="18">
        <v>0.28000000000000003</v>
      </c>
    </row>
    <row r="4119" spans="2:7" ht="15" x14ac:dyDescent="0.15">
      <c r="B4119" s="14">
        <f t="shared" si="64"/>
        <v>4110</v>
      </c>
      <c r="C4119" s="14" t="s">
        <v>8815</v>
      </c>
      <c r="D4119" s="15" t="s">
        <v>8819</v>
      </c>
      <c r="E4119" s="20">
        <v>42</v>
      </c>
      <c r="F4119" s="17" t="s">
        <v>7913</v>
      </c>
      <c r="G4119" s="18">
        <v>0.28000000000000003</v>
      </c>
    </row>
    <row r="4120" spans="2:7" ht="30" x14ac:dyDescent="0.15">
      <c r="B4120" s="14">
        <f t="shared" si="64"/>
        <v>4111</v>
      </c>
      <c r="C4120" s="14" t="s">
        <v>8487</v>
      </c>
      <c r="D4120" s="15" t="s">
        <v>1449</v>
      </c>
      <c r="E4120" s="20">
        <v>42</v>
      </c>
      <c r="F4120" s="17" t="s">
        <v>7913</v>
      </c>
      <c r="G4120" s="18">
        <v>0.28000000000000003</v>
      </c>
    </row>
    <row r="4121" spans="2:7" ht="15" x14ac:dyDescent="0.15">
      <c r="B4121" s="14">
        <f t="shared" si="64"/>
        <v>4112</v>
      </c>
      <c r="C4121" s="14" t="s">
        <v>8488</v>
      </c>
      <c r="D4121" s="15" t="s">
        <v>8495</v>
      </c>
      <c r="E4121" s="20">
        <v>42</v>
      </c>
      <c r="F4121" s="17" t="s">
        <v>7913</v>
      </c>
      <c r="G4121" s="18">
        <v>0.28000000000000003</v>
      </c>
    </row>
    <row r="4122" spans="2:7" ht="15" x14ac:dyDescent="0.15">
      <c r="B4122" s="14">
        <f t="shared" si="64"/>
        <v>4113</v>
      </c>
      <c r="C4122" s="14" t="s">
        <v>8825</v>
      </c>
      <c r="D4122" s="15" t="s">
        <v>8827</v>
      </c>
      <c r="E4122" s="20">
        <v>42</v>
      </c>
      <c r="F4122" s="17" t="s">
        <v>7913</v>
      </c>
      <c r="G4122" s="18">
        <v>0.28000000000000003</v>
      </c>
    </row>
    <row r="4123" spans="2:7" ht="15" x14ac:dyDescent="0.15">
      <c r="B4123" s="14">
        <f t="shared" si="64"/>
        <v>4114</v>
      </c>
      <c r="C4123" s="14" t="s">
        <v>8826</v>
      </c>
      <c r="D4123" s="15" t="s">
        <v>8828</v>
      </c>
      <c r="E4123" s="20">
        <v>42</v>
      </c>
      <c r="F4123" s="17" t="s">
        <v>7913</v>
      </c>
      <c r="G4123" s="18">
        <v>0.28000000000000003</v>
      </c>
    </row>
    <row r="4124" spans="2:7" ht="15" x14ac:dyDescent="0.15">
      <c r="B4124" s="14">
        <f t="shared" si="64"/>
        <v>4115</v>
      </c>
      <c r="C4124" s="14" t="s">
        <v>8489</v>
      </c>
      <c r="D4124" s="15" t="s">
        <v>8494</v>
      </c>
      <c r="E4124" s="20">
        <v>42</v>
      </c>
      <c r="F4124" s="17" t="s">
        <v>7913</v>
      </c>
      <c r="G4124" s="18">
        <v>0.28000000000000003</v>
      </c>
    </row>
    <row r="4125" spans="2:7" ht="15" x14ac:dyDescent="0.15">
      <c r="B4125" s="14">
        <f t="shared" si="64"/>
        <v>4116</v>
      </c>
      <c r="C4125" s="14" t="s">
        <v>8829</v>
      </c>
      <c r="D4125" s="15" t="s">
        <v>8833</v>
      </c>
      <c r="E4125" s="20">
        <v>42</v>
      </c>
      <c r="F4125" s="17" t="s">
        <v>7913</v>
      </c>
      <c r="G4125" s="18">
        <v>0.28000000000000003</v>
      </c>
    </row>
    <row r="4126" spans="2:7" ht="15" x14ac:dyDescent="0.15">
      <c r="B4126" s="14">
        <f t="shared" si="64"/>
        <v>4117</v>
      </c>
      <c r="C4126" s="14" t="s">
        <v>8830</v>
      </c>
      <c r="D4126" s="15" t="s">
        <v>8816</v>
      </c>
      <c r="E4126" s="20">
        <v>42</v>
      </c>
      <c r="F4126" s="17" t="s">
        <v>7913</v>
      </c>
      <c r="G4126" s="18">
        <v>0.28000000000000003</v>
      </c>
    </row>
    <row r="4127" spans="2:7" ht="15" x14ac:dyDescent="0.15">
      <c r="B4127" s="14">
        <f t="shared" si="64"/>
        <v>4118</v>
      </c>
      <c r="C4127" s="14" t="s">
        <v>8831</v>
      </c>
      <c r="D4127" s="15" t="s">
        <v>8834</v>
      </c>
      <c r="E4127" s="20">
        <v>42</v>
      </c>
      <c r="F4127" s="17" t="s">
        <v>7913</v>
      </c>
      <c r="G4127" s="18">
        <v>0.28000000000000003</v>
      </c>
    </row>
    <row r="4128" spans="2:7" ht="15" x14ac:dyDescent="0.15">
      <c r="B4128" s="14">
        <f t="shared" si="64"/>
        <v>4119</v>
      </c>
      <c r="C4128" s="14" t="s">
        <v>8832</v>
      </c>
      <c r="D4128" s="15" t="s">
        <v>8835</v>
      </c>
      <c r="E4128" s="20">
        <v>42</v>
      </c>
      <c r="F4128" s="17" t="s">
        <v>7913</v>
      </c>
      <c r="G4128" s="18">
        <v>0.28000000000000003</v>
      </c>
    </row>
    <row r="4129" spans="2:7" ht="30" x14ac:dyDescent="0.15">
      <c r="B4129" s="14">
        <f t="shared" si="64"/>
        <v>4120</v>
      </c>
      <c r="C4129" s="14" t="s">
        <v>9525</v>
      </c>
      <c r="D4129" s="15" t="s">
        <v>1450</v>
      </c>
      <c r="E4129" s="20">
        <v>42</v>
      </c>
      <c r="F4129" s="17" t="s">
        <v>7913</v>
      </c>
      <c r="G4129" s="18">
        <v>0.28000000000000003</v>
      </c>
    </row>
    <row r="4130" spans="2:7" ht="30" x14ac:dyDescent="0.15">
      <c r="B4130" s="14">
        <f t="shared" si="64"/>
        <v>4121</v>
      </c>
      <c r="C4130" s="14" t="s">
        <v>8820</v>
      </c>
      <c r="D4130" s="15" t="s">
        <v>1451</v>
      </c>
      <c r="E4130" s="20">
        <v>42</v>
      </c>
      <c r="F4130" s="17" t="s">
        <v>7913</v>
      </c>
      <c r="G4130" s="18">
        <v>0.28000000000000003</v>
      </c>
    </row>
    <row r="4131" spans="2:7" ht="15" x14ac:dyDescent="0.15">
      <c r="B4131" s="14">
        <f t="shared" si="64"/>
        <v>4122</v>
      </c>
      <c r="C4131" s="14" t="s">
        <v>8821</v>
      </c>
      <c r="D4131" s="15" t="s">
        <v>8823</v>
      </c>
      <c r="E4131" s="20">
        <v>42</v>
      </c>
      <c r="F4131" s="17" t="s">
        <v>7913</v>
      </c>
      <c r="G4131" s="18">
        <v>0.28000000000000003</v>
      </c>
    </row>
    <row r="4132" spans="2:7" ht="15" x14ac:dyDescent="0.15">
      <c r="B4132" s="14">
        <f t="shared" si="64"/>
        <v>4123</v>
      </c>
      <c r="C4132" s="14" t="s">
        <v>8822</v>
      </c>
      <c r="D4132" s="15" t="s">
        <v>8824</v>
      </c>
      <c r="E4132" s="20">
        <v>42</v>
      </c>
      <c r="F4132" s="17" t="s">
        <v>7913</v>
      </c>
      <c r="G4132" s="18">
        <v>0.28000000000000003</v>
      </c>
    </row>
    <row r="4133" spans="2:7" ht="30" x14ac:dyDescent="0.15">
      <c r="B4133" s="14">
        <f t="shared" si="64"/>
        <v>4124</v>
      </c>
      <c r="C4133" s="14" t="s">
        <v>8836</v>
      </c>
      <c r="D4133" s="15" t="s">
        <v>1452</v>
      </c>
      <c r="E4133" s="20">
        <v>42</v>
      </c>
      <c r="F4133" s="17" t="s">
        <v>7913</v>
      </c>
      <c r="G4133" s="18">
        <v>0.28000000000000003</v>
      </c>
    </row>
    <row r="4134" spans="2:7" ht="30" x14ac:dyDescent="0.15">
      <c r="B4134" s="14">
        <f t="shared" si="64"/>
        <v>4125</v>
      </c>
      <c r="C4134" s="14" t="s">
        <v>8837</v>
      </c>
      <c r="D4134" s="15" t="s">
        <v>8841</v>
      </c>
      <c r="E4134" s="20">
        <v>42</v>
      </c>
      <c r="F4134" s="17" t="s">
        <v>7913</v>
      </c>
      <c r="G4134" s="18">
        <v>0.28000000000000003</v>
      </c>
    </row>
    <row r="4135" spans="2:7" ht="15" x14ac:dyDescent="0.15">
      <c r="B4135" s="14">
        <f t="shared" si="64"/>
        <v>4126</v>
      </c>
      <c r="C4135" s="14" t="s">
        <v>8838</v>
      </c>
      <c r="D4135" s="15" t="s">
        <v>8843</v>
      </c>
      <c r="E4135" s="20">
        <v>42</v>
      </c>
      <c r="F4135" s="17" t="s">
        <v>7913</v>
      </c>
      <c r="G4135" s="18">
        <v>0.28000000000000003</v>
      </c>
    </row>
    <row r="4136" spans="2:7" ht="15" x14ac:dyDescent="0.15">
      <c r="B4136" s="14">
        <f t="shared" si="64"/>
        <v>4127</v>
      </c>
      <c r="C4136" s="14" t="s">
        <v>8839</v>
      </c>
      <c r="D4136" s="15" t="s">
        <v>8842</v>
      </c>
      <c r="E4136" s="20">
        <v>42</v>
      </c>
      <c r="F4136" s="17" t="s">
        <v>7913</v>
      </c>
      <c r="G4136" s="18">
        <v>0.28000000000000003</v>
      </c>
    </row>
    <row r="4137" spans="2:7" ht="15" x14ac:dyDescent="0.15">
      <c r="B4137" s="14">
        <f t="shared" si="64"/>
        <v>4128</v>
      </c>
      <c r="C4137" s="14" t="s">
        <v>8840</v>
      </c>
      <c r="D4137" s="15" t="s">
        <v>8844</v>
      </c>
      <c r="E4137" s="20">
        <v>42</v>
      </c>
      <c r="F4137" s="17" t="s">
        <v>7913</v>
      </c>
      <c r="G4137" s="18">
        <v>0.28000000000000003</v>
      </c>
    </row>
    <row r="4138" spans="2:7" ht="15" x14ac:dyDescent="0.15">
      <c r="B4138" s="14">
        <f t="shared" si="64"/>
        <v>4129</v>
      </c>
      <c r="C4138" s="14" t="s">
        <v>9526</v>
      </c>
      <c r="D4138" s="15" t="s">
        <v>1453</v>
      </c>
      <c r="E4138" s="20">
        <v>42</v>
      </c>
      <c r="F4138" s="17" t="s">
        <v>7913</v>
      </c>
      <c r="G4138" s="18">
        <v>0.28000000000000003</v>
      </c>
    </row>
    <row r="4139" spans="2:7" ht="30" x14ac:dyDescent="0.15">
      <c r="B4139" s="14">
        <f t="shared" si="64"/>
        <v>4130</v>
      </c>
      <c r="C4139" s="14" t="s">
        <v>8490</v>
      </c>
      <c r="D4139" s="15" t="s">
        <v>1454</v>
      </c>
      <c r="E4139" s="20">
        <v>42</v>
      </c>
      <c r="F4139" s="17" t="s">
        <v>7913</v>
      </c>
      <c r="G4139" s="18">
        <v>0.28000000000000003</v>
      </c>
    </row>
    <row r="4140" spans="2:7" ht="15" x14ac:dyDescent="0.15">
      <c r="B4140" s="14">
        <f t="shared" si="64"/>
        <v>4131</v>
      </c>
      <c r="C4140" s="14" t="s">
        <v>8491</v>
      </c>
      <c r="D4140" s="15" t="s">
        <v>8496</v>
      </c>
      <c r="E4140" s="20">
        <v>42</v>
      </c>
      <c r="F4140" s="17" t="s">
        <v>7913</v>
      </c>
      <c r="G4140" s="18">
        <v>0.28000000000000003</v>
      </c>
    </row>
    <row r="4141" spans="2:7" ht="15" x14ac:dyDescent="0.15">
      <c r="B4141" s="14">
        <f t="shared" si="64"/>
        <v>4132</v>
      </c>
      <c r="C4141" s="14" t="s">
        <v>8492</v>
      </c>
      <c r="D4141" s="15" t="s">
        <v>8497</v>
      </c>
      <c r="E4141" s="20">
        <v>42</v>
      </c>
      <c r="F4141" s="17" t="s">
        <v>7913</v>
      </c>
      <c r="G4141" s="18">
        <v>0.28000000000000003</v>
      </c>
    </row>
    <row r="4142" spans="2:7" ht="30" x14ac:dyDescent="0.15">
      <c r="B4142" s="14">
        <f t="shared" si="64"/>
        <v>4133</v>
      </c>
      <c r="C4142" s="14" t="s">
        <v>9527</v>
      </c>
      <c r="D4142" s="15" t="s">
        <v>1455</v>
      </c>
      <c r="E4142" s="20">
        <v>42</v>
      </c>
      <c r="F4142" s="17" t="s">
        <v>7913</v>
      </c>
      <c r="G4142" s="18">
        <v>0.28000000000000003</v>
      </c>
    </row>
    <row r="4143" spans="2:7" ht="30" x14ac:dyDescent="0.15">
      <c r="B4143" s="14">
        <f t="shared" si="64"/>
        <v>4134</v>
      </c>
      <c r="C4143" s="14" t="s">
        <v>9528</v>
      </c>
      <c r="D4143" s="15" t="s">
        <v>1456</v>
      </c>
      <c r="E4143" s="20">
        <v>42</v>
      </c>
      <c r="F4143" s="17" t="s">
        <v>7913</v>
      </c>
      <c r="G4143" s="18">
        <v>0.28000000000000003</v>
      </c>
    </row>
    <row r="4144" spans="2:7" ht="30" x14ac:dyDescent="0.15">
      <c r="B4144" s="14">
        <f t="shared" si="64"/>
        <v>4135</v>
      </c>
      <c r="C4144" s="14" t="s">
        <v>9529</v>
      </c>
      <c r="D4144" s="15" t="s">
        <v>1457</v>
      </c>
      <c r="E4144" s="20">
        <v>42</v>
      </c>
      <c r="F4144" s="17" t="s">
        <v>7913</v>
      </c>
      <c r="G4144" s="18">
        <v>0.28000000000000003</v>
      </c>
    </row>
    <row r="4145" spans="2:7" ht="30" x14ac:dyDescent="0.15">
      <c r="B4145" s="14">
        <f t="shared" si="64"/>
        <v>4136</v>
      </c>
      <c r="C4145" s="14" t="s">
        <v>9530</v>
      </c>
      <c r="D4145" s="15" t="s">
        <v>1458</v>
      </c>
      <c r="E4145" s="20">
        <v>42</v>
      </c>
      <c r="F4145" s="17" t="s">
        <v>7913</v>
      </c>
      <c r="G4145" s="18">
        <v>0.28000000000000003</v>
      </c>
    </row>
    <row r="4146" spans="2:7" ht="44.25" x14ac:dyDescent="0.15">
      <c r="B4146" s="14">
        <f t="shared" si="64"/>
        <v>4137</v>
      </c>
      <c r="C4146" s="14" t="s">
        <v>9531</v>
      </c>
      <c r="D4146" s="15" t="s">
        <v>8112</v>
      </c>
      <c r="E4146" s="20">
        <v>42</v>
      </c>
      <c r="F4146" s="17" t="s">
        <v>7913</v>
      </c>
      <c r="G4146" s="18">
        <v>0.28000000000000003</v>
      </c>
    </row>
    <row r="4147" spans="2:7" ht="30" x14ac:dyDescent="0.15">
      <c r="B4147" s="14">
        <f t="shared" si="64"/>
        <v>4138</v>
      </c>
      <c r="C4147" s="14" t="s">
        <v>9532</v>
      </c>
      <c r="D4147" s="15" t="s">
        <v>16445</v>
      </c>
      <c r="E4147" s="20">
        <v>42</v>
      </c>
      <c r="F4147" s="17" t="s">
        <v>7913</v>
      </c>
      <c r="G4147" s="18">
        <v>0.28000000000000003</v>
      </c>
    </row>
    <row r="4148" spans="2:7" ht="15" x14ac:dyDescent="0.15">
      <c r="B4148" s="14">
        <f t="shared" si="64"/>
        <v>4139</v>
      </c>
      <c r="C4148" s="14" t="s">
        <v>9532</v>
      </c>
      <c r="D4148" s="15" t="s">
        <v>17086</v>
      </c>
      <c r="E4148" s="20">
        <v>42</v>
      </c>
      <c r="F4148" s="17" t="s">
        <v>4489</v>
      </c>
      <c r="G4148" s="18">
        <v>0.12</v>
      </c>
    </row>
    <row r="4149" spans="2:7" ht="15" x14ac:dyDescent="0.15">
      <c r="B4149" s="14">
        <f t="shared" si="64"/>
        <v>4140</v>
      </c>
      <c r="C4149" s="14" t="s">
        <v>8498</v>
      </c>
      <c r="D4149" s="15" t="s">
        <v>16446</v>
      </c>
      <c r="E4149" s="20">
        <v>42</v>
      </c>
      <c r="F4149" s="17" t="s">
        <v>7913</v>
      </c>
      <c r="G4149" s="18">
        <v>0.28000000000000003</v>
      </c>
    </row>
    <row r="4150" spans="2:7" ht="15" x14ac:dyDescent="0.15">
      <c r="B4150" s="14">
        <f t="shared" si="64"/>
        <v>4141</v>
      </c>
      <c r="C4150" s="14" t="s">
        <v>8499</v>
      </c>
      <c r="D4150" s="15" t="s">
        <v>8500</v>
      </c>
      <c r="E4150" s="20">
        <v>42</v>
      </c>
      <c r="F4150" s="17" t="s">
        <v>7913</v>
      </c>
      <c r="G4150" s="18">
        <v>0.28000000000000003</v>
      </c>
    </row>
    <row r="4151" spans="2:7" ht="30" x14ac:dyDescent="0.15">
      <c r="B4151" s="14">
        <f t="shared" si="64"/>
        <v>4142</v>
      </c>
      <c r="C4151" s="14" t="s">
        <v>9533</v>
      </c>
      <c r="D4151" s="15" t="s">
        <v>1459</v>
      </c>
      <c r="E4151" s="20">
        <v>42</v>
      </c>
      <c r="F4151" s="17" t="s">
        <v>4489</v>
      </c>
      <c r="G4151" s="18">
        <v>0.12</v>
      </c>
    </row>
    <row r="4152" spans="2:7" ht="30" x14ac:dyDescent="0.15">
      <c r="B4152" s="14">
        <f t="shared" si="64"/>
        <v>4143</v>
      </c>
      <c r="C4152" s="14" t="s">
        <v>8501</v>
      </c>
      <c r="D4152" s="15" t="s">
        <v>1460</v>
      </c>
      <c r="E4152" s="20">
        <v>42</v>
      </c>
      <c r="F4152" s="17" t="s">
        <v>7913</v>
      </c>
      <c r="G4152" s="18">
        <v>0.28000000000000003</v>
      </c>
    </row>
    <row r="4153" spans="2:7" ht="15" x14ac:dyDescent="0.15">
      <c r="B4153" s="14">
        <f t="shared" si="64"/>
        <v>4144</v>
      </c>
      <c r="C4153" s="14" t="s">
        <v>8502</v>
      </c>
      <c r="D4153" s="15" t="s">
        <v>8505</v>
      </c>
      <c r="E4153" s="20">
        <v>42</v>
      </c>
      <c r="F4153" s="17" t="s">
        <v>7913</v>
      </c>
      <c r="G4153" s="18">
        <v>0.28000000000000003</v>
      </c>
    </row>
    <row r="4154" spans="2:7" ht="15" x14ac:dyDescent="0.15">
      <c r="B4154" s="14">
        <f t="shared" si="64"/>
        <v>4145</v>
      </c>
      <c r="C4154" s="14" t="s">
        <v>8503</v>
      </c>
      <c r="D4154" s="15" t="s">
        <v>8506</v>
      </c>
      <c r="E4154" s="20">
        <v>42</v>
      </c>
      <c r="F4154" s="17" t="s">
        <v>7913</v>
      </c>
      <c r="G4154" s="18">
        <v>0.28000000000000003</v>
      </c>
    </row>
    <row r="4155" spans="2:7" ht="15" x14ac:dyDescent="0.15">
      <c r="B4155" s="14">
        <f t="shared" si="64"/>
        <v>4146</v>
      </c>
      <c r="C4155" s="14" t="s">
        <v>8504</v>
      </c>
      <c r="D4155" s="15" t="s">
        <v>8507</v>
      </c>
      <c r="E4155" s="20">
        <v>42</v>
      </c>
      <c r="F4155" s="17" t="s">
        <v>7913</v>
      </c>
      <c r="G4155" s="18">
        <v>0.28000000000000003</v>
      </c>
    </row>
    <row r="4156" spans="2:7" ht="30" x14ac:dyDescent="0.15">
      <c r="B4156" s="14">
        <f t="shared" si="64"/>
        <v>4147</v>
      </c>
      <c r="C4156" s="14" t="s">
        <v>9534</v>
      </c>
      <c r="D4156" s="15" t="s">
        <v>1461</v>
      </c>
      <c r="E4156" s="20">
        <v>42</v>
      </c>
      <c r="F4156" s="17" t="s">
        <v>7913</v>
      </c>
      <c r="G4156" s="18">
        <v>0.28000000000000003</v>
      </c>
    </row>
    <row r="4157" spans="2:7" ht="30" x14ac:dyDescent="0.15">
      <c r="B4157" s="14">
        <f t="shared" si="64"/>
        <v>4148</v>
      </c>
      <c r="C4157" s="14" t="s">
        <v>9535</v>
      </c>
      <c r="D4157" s="15" t="s">
        <v>1462</v>
      </c>
      <c r="E4157" s="20">
        <v>42</v>
      </c>
      <c r="F4157" s="17" t="s">
        <v>7913</v>
      </c>
      <c r="G4157" s="18">
        <v>0.28000000000000003</v>
      </c>
    </row>
    <row r="4158" spans="2:7" ht="15" x14ac:dyDescent="0.15">
      <c r="B4158" s="14">
        <f t="shared" si="64"/>
        <v>4149</v>
      </c>
      <c r="C4158" s="14" t="s">
        <v>8509</v>
      </c>
      <c r="D4158" s="15" t="s">
        <v>8508</v>
      </c>
      <c r="E4158" s="20">
        <v>42</v>
      </c>
      <c r="F4158" s="17" t="s">
        <v>7913</v>
      </c>
      <c r="G4158" s="18">
        <v>0.28000000000000003</v>
      </c>
    </row>
    <row r="4159" spans="2:7" ht="15" x14ac:dyDescent="0.15">
      <c r="B4159" s="14">
        <f t="shared" si="64"/>
        <v>4150</v>
      </c>
      <c r="C4159" s="14" t="s">
        <v>9536</v>
      </c>
      <c r="D4159" s="22" t="s">
        <v>15816</v>
      </c>
      <c r="E4159" s="20">
        <v>42</v>
      </c>
      <c r="F4159" s="17" t="s">
        <v>7913</v>
      </c>
      <c r="G4159" s="39">
        <v>0.28000000000000003</v>
      </c>
    </row>
    <row r="4160" spans="2:7" ht="30" x14ac:dyDescent="0.15">
      <c r="B4160" s="14">
        <f t="shared" si="64"/>
        <v>4151</v>
      </c>
      <c r="C4160" s="14" t="s">
        <v>9537</v>
      </c>
      <c r="D4160" s="15" t="s">
        <v>16447</v>
      </c>
      <c r="E4160" s="20">
        <v>42</v>
      </c>
      <c r="F4160" s="17" t="s">
        <v>7913</v>
      </c>
      <c r="G4160" s="18">
        <v>0.28000000000000003</v>
      </c>
    </row>
    <row r="4161" spans="2:7" ht="30" x14ac:dyDescent="0.15">
      <c r="B4161" s="14">
        <f t="shared" si="64"/>
        <v>4152</v>
      </c>
      <c r="C4161" s="14" t="s">
        <v>9538</v>
      </c>
      <c r="D4161" s="15" t="s">
        <v>16448</v>
      </c>
      <c r="E4161" s="20">
        <v>42</v>
      </c>
      <c r="F4161" s="17" t="s">
        <v>7913</v>
      </c>
      <c r="G4161" s="18">
        <v>0.28000000000000003</v>
      </c>
    </row>
    <row r="4162" spans="2:7" ht="15" x14ac:dyDescent="0.15">
      <c r="B4162" s="14">
        <f t="shared" si="64"/>
        <v>4153</v>
      </c>
      <c r="C4162" s="14" t="s">
        <v>9539</v>
      </c>
      <c r="D4162" s="15" t="s">
        <v>1463</v>
      </c>
      <c r="E4162" s="20">
        <v>42</v>
      </c>
      <c r="F4162" s="17" t="s">
        <v>7913</v>
      </c>
      <c r="G4162" s="18">
        <v>0.28000000000000003</v>
      </c>
    </row>
    <row r="4163" spans="2:7" ht="30" x14ac:dyDescent="0.15">
      <c r="B4163" s="14">
        <f t="shared" si="64"/>
        <v>4154</v>
      </c>
      <c r="C4163" s="14" t="s">
        <v>9540</v>
      </c>
      <c r="D4163" s="15" t="s">
        <v>1464</v>
      </c>
      <c r="E4163" s="20">
        <v>42</v>
      </c>
      <c r="F4163" s="17" t="s">
        <v>7913</v>
      </c>
      <c r="G4163" s="18">
        <v>0.28000000000000003</v>
      </c>
    </row>
    <row r="4164" spans="2:7" ht="73.5" x14ac:dyDescent="0.15">
      <c r="B4164" s="14">
        <f t="shared" si="64"/>
        <v>4155</v>
      </c>
      <c r="C4164" s="14" t="s">
        <v>9541</v>
      </c>
      <c r="D4164" s="15" t="s">
        <v>16449</v>
      </c>
      <c r="E4164" s="20">
        <v>43</v>
      </c>
      <c r="F4164" s="17" t="s">
        <v>4431</v>
      </c>
      <c r="G4164" s="18">
        <v>0.18</v>
      </c>
    </row>
    <row r="4165" spans="2:7" ht="15" x14ac:dyDescent="0.15">
      <c r="B4165" s="14">
        <f t="shared" si="64"/>
        <v>4156</v>
      </c>
      <c r="C4165" s="14" t="s">
        <v>9542</v>
      </c>
      <c r="D4165" s="15" t="s">
        <v>1465</v>
      </c>
      <c r="E4165" s="20">
        <v>43</v>
      </c>
      <c r="F4165" s="17" t="s">
        <v>4431</v>
      </c>
      <c r="G4165" s="18">
        <v>0.18</v>
      </c>
    </row>
    <row r="4166" spans="2:7" ht="15" x14ac:dyDescent="0.15">
      <c r="B4166" s="14">
        <f t="shared" si="64"/>
        <v>4157</v>
      </c>
      <c r="C4166" s="14" t="s">
        <v>9543</v>
      </c>
      <c r="D4166" s="15" t="s">
        <v>1466</v>
      </c>
      <c r="E4166" s="20">
        <v>43</v>
      </c>
      <c r="F4166" s="17" t="s">
        <v>4431</v>
      </c>
      <c r="G4166" s="18">
        <v>0.18</v>
      </c>
    </row>
    <row r="4167" spans="2:7" ht="15" x14ac:dyDescent="0.15">
      <c r="B4167" s="14">
        <f t="shared" si="64"/>
        <v>4158</v>
      </c>
      <c r="C4167" s="14" t="s">
        <v>9544</v>
      </c>
      <c r="D4167" s="15" t="s">
        <v>1467</v>
      </c>
      <c r="E4167" s="20">
        <v>43</v>
      </c>
      <c r="F4167" s="17" t="s">
        <v>4431</v>
      </c>
      <c r="G4167" s="18">
        <v>0.18</v>
      </c>
    </row>
    <row r="4168" spans="2:7" ht="15" x14ac:dyDescent="0.15">
      <c r="B4168" s="14">
        <f t="shared" si="64"/>
        <v>4159</v>
      </c>
      <c r="C4168" s="14" t="s">
        <v>9545</v>
      </c>
      <c r="D4168" s="15" t="s">
        <v>1468</v>
      </c>
      <c r="E4168" s="20">
        <v>43</v>
      </c>
      <c r="F4168" s="17" t="s">
        <v>4431</v>
      </c>
      <c r="G4168" s="18">
        <v>0.18</v>
      </c>
    </row>
    <row r="4169" spans="2:7" ht="15" x14ac:dyDescent="0.15">
      <c r="B4169" s="14">
        <f t="shared" si="64"/>
        <v>4160</v>
      </c>
      <c r="C4169" s="14" t="s">
        <v>9546</v>
      </c>
      <c r="D4169" s="15" t="s">
        <v>1469</v>
      </c>
      <c r="E4169" s="20">
        <v>43</v>
      </c>
      <c r="F4169" s="17" t="s">
        <v>4431</v>
      </c>
      <c r="G4169" s="18">
        <v>0.18</v>
      </c>
    </row>
    <row r="4170" spans="2:7" ht="15" x14ac:dyDescent="0.15">
      <c r="B4170" s="14">
        <f t="shared" ref="B4170:B4233" si="65">+B4169+1</f>
        <v>4161</v>
      </c>
      <c r="C4170" s="14" t="s">
        <v>9547</v>
      </c>
      <c r="D4170" s="15" t="s">
        <v>1470</v>
      </c>
      <c r="E4170" s="20">
        <v>43</v>
      </c>
      <c r="F4170" s="17" t="s">
        <v>4431</v>
      </c>
      <c r="G4170" s="18">
        <v>0.18</v>
      </c>
    </row>
    <row r="4171" spans="2:7" ht="15" x14ac:dyDescent="0.15">
      <c r="B4171" s="14">
        <f t="shared" si="65"/>
        <v>4162</v>
      </c>
      <c r="C4171" s="14" t="s">
        <v>9548</v>
      </c>
      <c r="D4171" s="15" t="s">
        <v>1471</v>
      </c>
      <c r="E4171" s="20">
        <v>43</v>
      </c>
      <c r="F4171" s="17" t="s">
        <v>4431</v>
      </c>
      <c r="G4171" s="18">
        <v>0.18</v>
      </c>
    </row>
    <row r="4172" spans="2:7" ht="15" x14ac:dyDescent="0.15">
      <c r="B4172" s="14">
        <f t="shared" si="65"/>
        <v>4163</v>
      </c>
      <c r="C4172" s="14" t="s">
        <v>9549</v>
      </c>
      <c r="D4172" s="15" t="s">
        <v>1472</v>
      </c>
      <c r="E4172" s="20">
        <v>43</v>
      </c>
      <c r="F4172" s="17" t="s">
        <v>4431</v>
      </c>
      <c r="G4172" s="18">
        <v>0.18</v>
      </c>
    </row>
    <row r="4173" spans="2:7" ht="30" x14ac:dyDescent="0.15">
      <c r="B4173" s="14">
        <f t="shared" si="65"/>
        <v>4164</v>
      </c>
      <c r="C4173" s="14" t="s">
        <v>9550</v>
      </c>
      <c r="D4173" s="15" t="s">
        <v>1473</v>
      </c>
      <c r="E4173" s="20">
        <v>43</v>
      </c>
      <c r="F4173" s="17" t="s">
        <v>4431</v>
      </c>
      <c r="G4173" s="18">
        <v>0.18</v>
      </c>
    </row>
    <row r="4174" spans="2:7" ht="117" x14ac:dyDescent="0.15">
      <c r="B4174" s="14">
        <f t="shared" si="65"/>
        <v>4165</v>
      </c>
      <c r="C4174" s="14" t="s">
        <v>9551</v>
      </c>
      <c r="D4174" s="15" t="s">
        <v>16450</v>
      </c>
      <c r="E4174" s="20">
        <v>43</v>
      </c>
      <c r="F4174" s="17" t="s">
        <v>4431</v>
      </c>
      <c r="G4174" s="18">
        <v>0.18</v>
      </c>
    </row>
    <row r="4175" spans="2:7" ht="15" x14ac:dyDescent="0.15">
      <c r="B4175" s="14">
        <f t="shared" si="65"/>
        <v>4166</v>
      </c>
      <c r="C4175" s="14" t="s">
        <v>9552</v>
      </c>
      <c r="D4175" s="15" t="s">
        <v>1474</v>
      </c>
      <c r="E4175" s="20">
        <v>43</v>
      </c>
      <c r="F4175" s="17" t="s">
        <v>4431</v>
      </c>
      <c r="G4175" s="18">
        <v>0.18</v>
      </c>
    </row>
    <row r="4176" spans="2:7" ht="30" x14ac:dyDescent="0.15">
      <c r="B4176" s="14">
        <f t="shared" si="65"/>
        <v>4167</v>
      </c>
      <c r="C4176" s="14" t="s">
        <v>9553</v>
      </c>
      <c r="D4176" s="15" t="s">
        <v>1475</v>
      </c>
      <c r="E4176" s="20">
        <v>43</v>
      </c>
      <c r="F4176" s="17" t="s">
        <v>4431</v>
      </c>
      <c r="G4176" s="18">
        <v>0.18</v>
      </c>
    </row>
    <row r="4177" spans="2:7" ht="15" x14ac:dyDescent="0.15">
      <c r="B4177" s="14">
        <f t="shared" si="65"/>
        <v>4168</v>
      </c>
      <c r="C4177" s="14" t="s">
        <v>9554</v>
      </c>
      <c r="D4177" s="15" t="s">
        <v>1476</v>
      </c>
      <c r="E4177" s="20">
        <v>43</v>
      </c>
      <c r="F4177" s="17" t="s">
        <v>4431</v>
      </c>
      <c r="G4177" s="18">
        <v>0.18</v>
      </c>
    </row>
    <row r="4178" spans="2:7" ht="15" x14ac:dyDescent="0.15">
      <c r="B4178" s="14">
        <f t="shared" si="65"/>
        <v>4169</v>
      </c>
      <c r="C4178" s="14" t="s">
        <v>9555</v>
      </c>
      <c r="D4178" s="15" t="s">
        <v>1477</v>
      </c>
      <c r="E4178" s="20">
        <v>43</v>
      </c>
      <c r="F4178" s="17" t="s">
        <v>4431</v>
      </c>
      <c r="G4178" s="18">
        <v>0.18</v>
      </c>
    </row>
    <row r="4179" spans="2:7" ht="30" x14ac:dyDescent="0.15">
      <c r="B4179" s="14">
        <f t="shared" si="65"/>
        <v>4170</v>
      </c>
      <c r="C4179" s="14" t="s">
        <v>9556</v>
      </c>
      <c r="D4179" s="15" t="s">
        <v>1478</v>
      </c>
      <c r="E4179" s="20">
        <v>43</v>
      </c>
      <c r="F4179" s="17" t="s">
        <v>4431</v>
      </c>
      <c r="G4179" s="18">
        <v>0.18</v>
      </c>
    </row>
    <row r="4180" spans="2:7" ht="30" x14ac:dyDescent="0.15">
      <c r="B4180" s="14">
        <f t="shared" si="65"/>
        <v>4171</v>
      </c>
      <c r="C4180" s="14" t="s">
        <v>9557</v>
      </c>
      <c r="D4180" s="15" t="s">
        <v>1479</v>
      </c>
      <c r="E4180" s="20">
        <v>43</v>
      </c>
      <c r="F4180" s="17" t="s">
        <v>4431</v>
      </c>
      <c r="G4180" s="18">
        <v>0.18</v>
      </c>
    </row>
    <row r="4181" spans="2:7" ht="30" x14ac:dyDescent="0.15">
      <c r="B4181" s="14">
        <f t="shared" si="65"/>
        <v>4172</v>
      </c>
      <c r="C4181" s="14" t="s">
        <v>9558</v>
      </c>
      <c r="D4181" s="15" t="s">
        <v>16451</v>
      </c>
      <c r="E4181" s="20">
        <v>43</v>
      </c>
      <c r="F4181" s="17" t="s">
        <v>7913</v>
      </c>
      <c r="G4181" s="18">
        <v>0.28000000000000003</v>
      </c>
    </row>
    <row r="4182" spans="2:7" ht="30" x14ac:dyDescent="0.15">
      <c r="B4182" s="14">
        <f t="shared" si="65"/>
        <v>4173</v>
      </c>
      <c r="C4182" s="14" t="s">
        <v>9559</v>
      </c>
      <c r="D4182" s="15" t="s">
        <v>1480</v>
      </c>
      <c r="E4182" s="20">
        <v>43</v>
      </c>
      <c r="F4182" s="17" t="s">
        <v>7913</v>
      </c>
      <c r="G4182" s="18">
        <v>0.28000000000000003</v>
      </c>
    </row>
    <row r="4183" spans="2:7" ht="15" x14ac:dyDescent="0.15">
      <c r="B4183" s="14">
        <f t="shared" si="65"/>
        <v>4174</v>
      </c>
      <c r="C4183" s="14" t="s">
        <v>9560</v>
      </c>
      <c r="D4183" s="15" t="s">
        <v>1481</v>
      </c>
      <c r="E4183" s="20">
        <v>43</v>
      </c>
      <c r="F4183" s="17" t="s">
        <v>7913</v>
      </c>
      <c r="G4183" s="18">
        <v>0.28000000000000003</v>
      </c>
    </row>
    <row r="4184" spans="2:7" ht="48.75" customHeight="1" x14ac:dyDescent="0.15">
      <c r="B4184" s="14">
        <f t="shared" si="65"/>
        <v>4175</v>
      </c>
      <c r="C4184" s="14" t="s">
        <v>9561</v>
      </c>
      <c r="D4184" s="15" t="s">
        <v>16453</v>
      </c>
      <c r="E4184" s="20">
        <v>43</v>
      </c>
      <c r="F4184" s="17" t="s">
        <v>4431</v>
      </c>
      <c r="G4184" s="18">
        <v>0.18</v>
      </c>
    </row>
    <row r="4185" spans="2:7" ht="15" x14ac:dyDescent="0.15">
      <c r="B4185" s="14">
        <f t="shared" si="65"/>
        <v>4176</v>
      </c>
      <c r="C4185" s="14" t="s">
        <v>9561</v>
      </c>
      <c r="D4185" s="15" t="s">
        <v>16452</v>
      </c>
      <c r="E4185" s="20">
        <v>43</v>
      </c>
      <c r="F4185" s="17" t="s">
        <v>7913</v>
      </c>
      <c r="G4185" s="18">
        <v>0.28000000000000003</v>
      </c>
    </row>
    <row r="4186" spans="2:7" ht="15" x14ac:dyDescent="0.15">
      <c r="B4186" s="14">
        <f t="shared" si="65"/>
        <v>4177</v>
      </c>
      <c r="C4186" s="14" t="s">
        <v>9562</v>
      </c>
      <c r="D4186" s="15" t="s">
        <v>16455</v>
      </c>
      <c r="E4186" s="20">
        <v>44</v>
      </c>
      <c r="F4186" s="17" t="s">
        <v>4474</v>
      </c>
      <c r="G4186" s="18" t="s">
        <v>14862</v>
      </c>
    </row>
    <row r="4187" spans="2:7" ht="58.5" x14ac:dyDescent="0.15">
      <c r="B4187" s="14">
        <f t="shared" si="65"/>
        <v>4178</v>
      </c>
      <c r="C4187" s="14" t="s">
        <v>9562</v>
      </c>
      <c r="D4187" s="15" t="s">
        <v>16454</v>
      </c>
      <c r="E4187" s="20">
        <v>44</v>
      </c>
      <c r="F4187" s="17" t="s">
        <v>14992</v>
      </c>
      <c r="G4187" s="18">
        <v>0.05</v>
      </c>
    </row>
    <row r="4188" spans="2:7" ht="30" x14ac:dyDescent="0.15">
      <c r="B4188" s="14">
        <f t="shared" si="65"/>
        <v>4179</v>
      </c>
      <c r="C4188" s="14" t="s">
        <v>9563</v>
      </c>
      <c r="D4188" s="15" t="s">
        <v>1482</v>
      </c>
      <c r="E4188" s="20">
        <v>44</v>
      </c>
      <c r="F4188" s="17" t="s">
        <v>4474</v>
      </c>
      <c r="G4188" s="18" t="s">
        <v>14862</v>
      </c>
    </row>
    <row r="4189" spans="2:7" ht="15" x14ac:dyDescent="0.15">
      <c r="B4189" s="14">
        <f t="shared" si="65"/>
        <v>4180</v>
      </c>
      <c r="C4189" s="14" t="s">
        <v>10558</v>
      </c>
      <c r="D4189" s="15" t="s">
        <v>16456</v>
      </c>
      <c r="E4189" s="20">
        <v>44</v>
      </c>
      <c r="F4189" s="17" t="s">
        <v>14992</v>
      </c>
      <c r="G4189" s="18">
        <v>0.05</v>
      </c>
    </row>
    <row r="4190" spans="2:7" ht="30" x14ac:dyDescent="0.15">
      <c r="B4190" s="14">
        <f t="shared" si="65"/>
        <v>4181</v>
      </c>
      <c r="C4190" s="14" t="s">
        <v>10559</v>
      </c>
      <c r="D4190" s="15" t="s">
        <v>16457</v>
      </c>
      <c r="E4190" s="20">
        <v>44</v>
      </c>
      <c r="F4190" s="17" t="s">
        <v>14992</v>
      </c>
      <c r="G4190" s="18">
        <v>0.05</v>
      </c>
    </row>
    <row r="4191" spans="2:7" ht="58.5" x14ac:dyDescent="0.15">
      <c r="B4191" s="14">
        <f t="shared" si="65"/>
        <v>4182</v>
      </c>
      <c r="C4191" s="14" t="s">
        <v>10560</v>
      </c>
      <c r="D4191" s="15" t="s">
        <v>16458</v>
      </c>
      <c r="E4191" s="20">
        <v>44</v>
      </c>
      <c r="F4191" s="17" t="s">
        <v>14992</v>
      </c>
      <c r="G4191" s="18">
        <v>0.05</v>
      </c>
    </row>
    <row r="4192" spans="2:7" ht="30" x14ac:dyDescent="0.15">
      <c r="B4192" s="14">
        <f t="shared" si="65"/>
        <v>4183</v>
      </c>
      <c r="C4192" s="14" t="s">
        <v>10561</v>
      </c>
      <c r="D4192" s="15" t="s">
        <v>16459</v>
      </c>
      <c r="E4192" s="20">
        <v>44</v>
      </c>
      <c r="F4192" s="17" t="s">
        <v>4474</v>
      </c>
      <c r="G4192" s="17" t="s">
        <v>14862</v>
      </c>
    </row>
    <row r="4193" spans="2:7" ht="15" x14ac:dyDescent="0.15">
      <c r="B4193" s="14">
        <f t="shared" si="65"/>
        <v>4184</v>
      </c>
      <c r="C4193" s="14" t="s">
        <v>9564</v>
      </c>
      <c r="D4193" s="15" t="s">
        <v>16460</v>
      </c>
      <c r="E4193" s="20">
        <v>44</v>
      </c>
      <c r="F4193" s="17" t="s">
        <v>4431</v>
      </c>
      <c r="G4193" s="18">
        <v>0.18</v>
      </c>
    </row>
    <row r="4194" spans="2:7" ht="30" x14ac:dyDescent="0.15">
      <c r="B4194" s="14">
        <f t="shared" si="65"/>
        <v>4185</v>
      </c>
      <c r="C4194" s="14" t="s">
        <v>8850</v>
      </c>
      <c r="D4194" s="15" t="s">
        <v>8851</v>
      </c>
      <c r="E4194" s="20">
        <v>44</v>
      </c>
      <c r="F4194" s="17" t="s">
        <v>4431</v>
      </c>
      <c r="G4194" s="18">
        <v>0.18</v>
      </c>
    </row>
    <row r="4195" spans="2:7" ht="30" x14ac:dyDescent="0.15">
      <c r="B4195" s="14">
        <f t="shared" si="65"/>
        <v>4186</v>
      </c>
      <c r="C4195" s="14" t="s">
        <v>9565</v>
      </c>
      <c r="D4195" s="15" t="s">
        <v>1483</v>
      </c>
      <c r="E4195" s="20">
        <v>44</v>
      </c>
      <c r="F4195" s="17" t="s">
        <v>4431</v>
      </c>
      <c r="G4195" s="18">
        <v>0.18</v>
      </c>
    </row>
    <row r="4196" spans="2:7" ht="15" x14ac:dyDescent="0.15">
      <c r="B4196" s="14">
        <f t="shared" si="65"/>
        <v>4187</v>
      </c>
      <c r="C4196" s="14" t="s">
        <v>8852</v>
      </c>
      <c r="D4196" s="15" t="s">
        <v>8853</v>
      </c>
      <c r="E4196" s="20">
        <v>44</v>
      </c>
      <c r="F4196" s="17" t="s">
        <v>4431</v>
      </c>
      <c r="G4196" s="18">
        <v>0.18</v>
      </c>
    </row>
    <row r="4197" spans="2:7" ht="30" x14ac:dyDescent="0.15">
      <c r="B4197" s="14">
        <f t="shared" si="65"/>
        <v>4188</v>
      </c>
      <c r="C4197" s="14" t="s">
        <v>9566</v>
      </c>
      <c r="D4197" s="15" t="s">
        <v>1484</v>
      </c>
      <c r="E4197" s="20">
        <v>44</v>
      </c>
      <c r="F4197" s="17" t="s">
        <v>4431</v>
      </c>
      <c r="G4197" s="18">
        <v>0.18</v>
      </c>
    </row>
    <row r="4198" spans="2:7" ht="30" x14ac:dyDescent="0.15">
      <c r="B4198" s="14">
        <f t="shared" si="65"/>
        <v>4189</v>
      </c>
      <c r="C4198" s="14" t="s">
        <v>9567</v>
      </c>
      <c r="D4198" s="15" t="s">
        <v>1485</v>
      </c>
      <c r="E4198" s="20">
        <v>44</v>
      </c>
      <c r="F4198" s="17" t="s">
        <v>4431</v>
      </c>
      <c r="G4198" s="18">
        <v>0.18</v>
      </c>
    </row>
    <row r="4199" spans="2:7" ht="30" x14ac:dyDescent="0.15">
      <c r="B4199" s="14">
        <f t="shared" si="65"/>
        <v>4190</v>
      </c>
      <c r="C4199" s="14" t="s">
        <v>9568</v>
      </c>
      <c r="D4199" s="15" t="s">
        <v>1486</v>
      </c>
      <c r="E4199" s="20">
        <v>44</v>
      </c>
      <c r="F4199" s="17" t="s">
        <v>4431</v>
      </c>
      <c r="G4199" s="18">
        <v>0.18</v>
      </c>
    </row>
    <row r="4200" spans="2:7" ht="30" x14ac:dyDescent="0.15">
      <c r="B4200" s="14">
        <f t="shared" si="65"/>
        <v>4191</v>
      </c>
      <c r="C4200" s="14" t="s">
        <v>9569</v>
      </c>
      <c r="D4200" s="15" t="s">
        <v>1487</v>
      </c>
      <c r="E4200" s="20">
        <v>44</v>
      </c>
      <c r="F4200" s="17" t="s">
        <v>4431</v>
      </c>
      <c r="G4200" s="18">
        <v>0.18</v>
      </c>
    </row>
    <row r="4201" spans="2:7" ht="30" x14ac:dyDescent="0.15">
      <c r="B4201" s="14">
        <f t="shared" si="65"/>
        <v>4192</v>
      </c>
      <c r="C4201" s="14" t="s">
        <v>9570</v>
      </c>
      <c r="D4201" s="15" t="s">
        <v>1488</v>
      </c>
      <c r="E4201" s="20">
        <v>44</v>
      </c>
      <c r="F4201" s="17" t="s">
        <v>4431</v>
      </c>
      <c r="G4201" s="18">
        <v>0.18</v>
      </c>
    </row>
    <row r="4202" spans="2:7" ht="30" x14ac:dyDescent="0.15">
      <c r="B4202" s="14">
        <f t="shared" si="65"/>
        <v>4193</v>
      </c>
      <c r="C4202" s="14" t="s">
        <v>8854</v>
      </c>
      <c r="D4202" s="15" t="s">
        <v>8855</v>
      </c>
      <c r="E4202" s="20">
        <v>44</v>
      </c>
      <c r="F4202" s="17" t="s">
        <v>4431</v>
      </c>
      <c r="G4202" s="18">
        <v>0.18</v>
      </c>
    </row>
    <row r="4203" spans="2:7" ht="15" x14ac:dyDescent="0.15">
      <c r="B4203" s="14">
        <f t="shared" si="65"/>
        <v>4194</v>
      </c>
      <c r="C4203" s="14" t="s">
        <v>8856</v>
      </c>
      <c r="D4203" s="15" t="s">
        <v>8857</v>
      </c>
      <c r="E4203" s="20">
        <v>44</v>
      </c>
      <c r="F4203" s="17" t="s">
        <v>4431</v>
      </c>
      <c r="G4203" s="18">
        <v>0.18</v>
      </c>
    </row>
    <row r="4204" spans="2:7" ht="15" x14ac:dyDescent="0.15">
      <c r="B4204" s="14">
        <f t="shared" si="65"/>
        <v>4195</v>
      </c>
      <c r="C4204" s="17" t="s">
        <v>9571</v>
      </c>
      <c r="D4204" s="42" t="s">
        <v>14665</v>
      </c>
      <c r="E4204" s="20">
        <v>44</v>
      </c>
      <c r="F4204" s="17" t="s">
        <v>4431</v>
      </c>
      <c r="G4204" s="18">
        <v>0.18</v>
      </c>
    </row>
    <row r="4205" spans="2:7" ht="15" x14ac:dyDescent="0.15">
      <c r="B4205" s="14">
        <f t="shared" si="65"/>
        <v>4196</v>
      </c>
      <c r="C4205" s="14" t="s">
        <v>9572</v>
      </c>
      <c r="D4205" s="15" t="s">
        <v>14666</v>
      </c>
      <c r="E4205" s="20">
        <v>44</v>
      </c>
      <c r="F4205" s="17" t="s">
        <v>4431</v>
      </c>
      <c r="G4205" s="18">
        <v>0.18</v>
      </c>
    </row>
    <row r="4206" spans="2:7" ht="15" x14ac:dyDescent="0.15">
      <c r="B4206" s="14">
        <f t="shared" si="65"/>
        <v>4197</v>
      </c>
      <c r="C4206" s="14" t="s">
        <v>9573</v>
      </c>
      <c r="D4206" s="15" t="s">
        <v>14667</v>
      </c>
      <c r="E4206" s="20">
        <v>44</v>
      </c>
      <c r="F4206" s="17" t="s">
        <v>4431</v>
      </c>
      <c r="G4206" s="18">
        <v>0.18</v>
      </c>
    </row>
    <row r="4207" spans="2:7" ht="15" x14ac:dyDescent="0.15">
      <c r="B4207" s="14">
        <f t="shared" si="65"/>
        <v>4198</v>
      </c>
      <c r="C4207" s="14" t="s">
        <v>8859</v>
      </c>
      <c r="D4207" s="15" t="s">
        <v>8873</v>
      </c>
      <c r="E4207" s="20">
        <v>44</v>
      </c>
      <c r="F4207" s="17" t="s">
        <v>4431</v>
      </c>
      <c r="G4207" s="18">
        <v>0.18</v>
      </c>
    </row>
    <row r="4208" spans="2:7" ht="15" x14ac:dyDescent="0.15">
      <c r="B4208" s="14">
        <f t="shared" si="65"/>
        <v>4199</v>
      </c>
      <c r="C4208" s="14" t="s">
        <v>8858</v>
      </c>
      <c r="D4208" s="15" t="s">
        <v>8874</v>
      </c>
      <c r="E4208" s="20">
        <v>44</v>
      </c>
      <c r="F4208" s="17" t="s">
        <v>4431</v>
      </c>
      <c r="G4208" s="18">
        <v>0.18</v>
      </c>
    </row>
    <row r="4209" spans="2:7" ht="15" x14ac:dyDescent="0.15">
      <c r="B4209" s="14">
        <f t="shared" si="65"/>
        <v>4200</v>
      </c>
      <c r="C4209" s="14" t="s">
        <v>8860</v>
      </c>
      <c r="D4209" s="15" t="s">
        <v>8875</v>
      </c>
      <c r="E4209" s="20">
        <v>44</v>
      </c>
      <c r="F4209" s="17" t="s">
        <v>4431</v>
      </c>
      <c r="G4209" s="18">
        <v>0.18</v>
      </c>
    </row>
    <row r="4210" spans="2:7" ht="30" x14ac:dyDescent="0.15">
      <c r="B4210" s="14">
        <f t="shared" si="65"/>
        <v>4201</v>
      </c>
      <c r="C4210" s="17" t="s">
        <v>8861</v>
      </c>
      <c r="D4210" s="15" t="s">
        <v>14363</v>
      </c>
      <c r="E4210" s="20">
        <v>44</v>
      </c>
      <c r="F4210" s="17" t="s">
        <v>4431</v>
      </c>
      <c r="G4210" s="18">
        <v>0.18</v>
      </c>
    </row>
    <row r="4211" spans="2:7" ht="15" x14ac:dyDescent="0.15">
      <c r="B4211" s="14">
        <f t="shared" si="65"/>
        <v>4202</v>
      </c>
      <c r="C4211" s="17" t="s">
        <v>8861</v>
      </c>
      <c r="D4211" s="15" t="s">
        <v>14496</v>
      </c>
      <c r="E4211" s="20">
        <v>44</v>
      </c>
      <c r="F4211" s="17" t="s">
        <v>4431</v>
      </c>
      <c r="G4211" s="18">
        <v>0.18</v>
      </c>
    </row>
    <row r="4212" spans="2:7" ht="15" x14ac:dyDescent="0.15">
      <c r="B4212" s="14">
        <f t="shared" si="65"/>
        <v>4203</v>
      </c>
      <c r="C4212" s="17" t="s">
        <v>8861</v>
      </c>
      <c r="D4212" s="15" t="s">
        <v>14497</v>
      </c>
      <c r="E4212" s="20">
        <v>44</v>
      </c>
      <c r="F4212" s="17" t="s">
        <v>4431</v>
      </c>
      <c r="G4212" s="18">
        <v>0.18</v>
      </c>
    </row>
    <row r="4213" spans="2:7" ht="15" x14ac:dyDescent="0.15">
      <c r="B4213" s="14">
        <f t="shared" si="65"/>
        <v>4204</v>
      </c>
      <c r="C4213" s="17" t="s">
        <v>8861</v>
      </c>
      <c r="D4213" s="15" t="s">
        <v>14498</v>
      </c>
      <c r="E4213" s="20">
        <v>44</v>
      </c>
      <c r="F4213" s="17" t="s">
        <v>4431</v>
      </c>
      <c r="G4213" s="18">
        <v>0.18</v>
      </c>
    </row>
    <row r="4214" spans="2:7" ht="15" x14ac:dyDescent="0.15">
      <c r="B4214" s="14">
        <f t="shared" si="65"/>
        <v>4205</v>
      </c>
      <c r="C4214" s="14" t="s">
        <v>8861</v>
      </c>
      <c r="D4214" s="15" t="s">
        <v>14323</v>
      </c>
      <c r="E4214" s="20">
        <v>44</v>
      </c>
      <c r="F4214" s="17" t="s">
        <v>4431</v>
      </c>
      <c r="G4214" s="18">
        <v>0.18</v>
      </c>
    </row>
    <row r="4215" spans="2:7" ht="15" x14ac:dyDescent="0.15">
      <c r="B4215" s="14">
        <f t="shared" si="65"/>
        <v>4206</v>
      </c>
      <c r="C4215" s="14" t="s">
        <v>8862</v>
      </c>
      <c r="D4215" s="15" t="s">
        <v>8876</v>
      </c>
      <c r="E4215" s="20">
        <v>44</v>
      </c>
      <c r="F4215" s="17" t="s">
        <v>4431</v>
      </c>
      <c r="G4215" s="18">
        <v>0.18</v>
      </c>
    </row>
    <row r="4216" spans="2:7" ht="15" x14ac:dyDescent="0.15">
      <c r="B4216" s="14">
        <f t="shared" si="65"/>
        <v>4207</v>
      </c>
      <c r="C4216" s="14" t="s">
        <v>8863</v>
      </c>
      <c r="D4216" s="15" t="s">
        <v>8877</v>
      </c>
      <c r="E4216" s="20">
        <v>44</v>
      </c>
      <c r="F4216" s="17" t="s">
        <v>4431</v>
      </c>
      <c r="G4216" s="18">
        <v>0.18</v>
      </c>
    </row>
    <row r="4217" spans="2:7" ht="15" x14ac:dyDescent="0.15">
      <c r="B4217" s="14">
        <f t="shared" si="65"/>
        <v>4208</v>
      </c>
      <c r="C4217" s="14" t="s">
        <v>8864</v>
      </c>
      <c r="D4217" s="15" t="s">
        <v>8878</v>
      </c>
      <c r="E4217" s="20">
        <v>44</v>
      </c>
      <c r="F4217" s="17" t="s">
        <v>4431</v>
      </c>
      <c r="G4217" s="18">
        <v>0.18</v>
      </c>
    </row>
    <row r="4218" spans="2:7" ht="15" x14ac:dyDescent="0.15">
      <c r="B4218" s="14">
        <f t="shared" si="65"/>
        <v>4209</v>
      </c>
      <c r="C4218" s="14" t="s">
        <v>8865</v>
      </c>
      <c r="D4218" s="15" t="s">
        <v>8879</v>
      </c>
      <c r="E4218" s="20">
        <v>44</v>
      </c>
      <c r="F4218" s="17" t="s">
        <v>4431</v>
      </c>
      <c r="G4218" s="18">
        <v>0.18</v>
      </c>
    </row>
    <row r="4219" spans="2:7" ht="15" x14ac:dyDescent="0.15">
      <c r="B4219" s="14">
        <f t="shared" si="65"/>
        <v>4210</v>
      </c>
      <c r="C4219" s="14" t="s">
        <v>8866</v>
      </c>
      <c r="D4219" s="15" t="s">
        <v>8880</v>
      </c>
      <c r="E4219" s="20">
        <v>44</v>
      </c>
      <c r="F4219" s="17" t="s">
        <v>4431</v>
      </c>
      <c r="G4219" s="18">
        <v>0.18</v>
      </c>
    </row>
    <row r="4220" spans="2:7" ht="15" x14ac:dyDescent="0.15">
      <c r="B4220" s="14">
        <f t="shared" si="65"/>
        <v>4211</v>
      </c>
      <c r="C4220" s="14" t="s">
        <v>8867</v>
      </c>
      <c r="D4220" s="15" t="s">
        <v>8881</v>
      </c>
      <c r="E4220" s="20">
        <v>44</v>
      </c>
      <c r="F4220" s="17" t="s">
        <v>4431</v>
      </c>
      <c r="G4220" s="18">
        <v>0.18</v>
      </c>
    </row>
    <row r="4221" spans="2:7" ht="15" x14ac:dyDescent="0.15">
      <c r="B4221" s="14">
        <f t="shared" si="65"/>
        <v>4212</v>
      </c>
      <c r="C4221" s="14" t="s">
        <v>8868</v>
      </c>
      <c r="D4221" s="15" t="s">
        <v>8882</v>
      </c>
      <c r="E4221" s="20">
        <v>44</v>
      </c>
      <c r="F4221" s="17" t="s">
        <v>4431</v>
      </c>
      <c r="G4221" s="18">
        <v>0.18</v>
      </c>
    </row>
    <row r="4222" spans="2:7" ht="15" x14ac:dyDescent="0.15">
      <c r="B4222" s="14">
        <f t="shared" si="65"/>
        <v>4213</v>
      </c>
      <c r="C4222" s="14" t="s">
        <v>8869</v>
      </c>
      <c r="D4222" s="15" t="s">
        <v>8883</v>
      </c>
      <c r="E4222" s="20">
        <v>44</v>
      </c>
      <c r="F4222" s="17" t="s">
        <v>4431</v>
      </c>
      <c r="G4222" s="18">
        <v>0.18</v>
      </c>
    </row>
    <row r="4223" spans="2:7" ht="15" x14ac:dyDescent="0.15">
      <c r="B4223" s="14">
        <f t="shared" si="65"/>
        <v>4214</v>
      </c>
      <c r="C4223" s="14" t="s">
        <v>8870</v>
      </c>
      <c r="D4223" s="15" t="s">
        <v>8884</v>
      </c>
      <c r="E4223" s="20">
        <v>44</v>
      </c>
      <c r="F4223" s="17" t="s">
        <v>4431</v>
      </c>
      <c r="G4223" s="18">
        <v>0.18</v>
      </c>
    </row>
    <row r="4224" spans="2:7" ht="15" x14ac:dyDescent="0.15">
      <c r="B4224" s="14">
        <f t="shared" si="65"/>
        <v>4215</v>
      </c>
      <c r="C4224" s="14" t="s">
        <v>8871</v>
      </c>
      <c r="D4224" s="15" t="s">
        <v>8885</v>
      </c>
      <c r="E4224" s="20">
        <v>44</v>
      </c>
      <c r="F4224" s="17" t="s">
        <v>4431</v>
      </c>
      <c r="G4224" s="18">
        <v>0.18</v>
      </c>
    </row>
    <row r="4225" spans="2:7" ht="15" x14ac:dyDescent="0.15">
      <c r="B4225" s="14">
        <f t="shared" si="65"/>
        <v>4216</v>
      </c>
      <c r="C4225" s="14" t="s">
        <v>8872</v>
      </c>
      <c r="D4225" s="15" t="s">
        <v>8886</v>
      </c>
      <c r="E4225" s="20">
        <v>44</v>
      </c>
      <c r="F4225" s="17" t="s">
        <v>4431</v>
      </c>
      <c r="G4225" s="18">
        <v>0.18</v>
      </c>
    </row>
    <row r="4226" spans="2:7" ht="15" x14ac:dyDescent="0.15">
      <c r="B4226" s="14">
        <f t="shared" si="65"/>
        <v>4217</v>
      </c>
      <c r="C4226" s="14" t="s">
        <v>8887</v>
      </c>
      <c r="D4226" s="15" t="s">
        <v>8890</v>
      </c>
      <c r="E4226" s="20">
        <v>44</v>
      </c>
      <c r="F4226" s="17" t="s">
        <v>4431</v>
      </c>
      <c r="G4226" s="18">
        <v>0.18</v>
      </c>
    </row>
    <row r="4227" spans="2:7" ht="15" x14ac:dyDescent="0.15">
      <c r="B4227" s="14">
        <f t="shared" si="65"/>
        <v>4218</v>
      </c>
      <c r="C4227" s="14" t="s">
        <v>8888</v>
      </c>
      <c r="D4227" s="15" t="s">
        <v>8891</v>
      </c>
      <c r="E4227" s="20">
        <v>44</v>
      </c>
      <c r="F4227" s="17" t="s">
        <v>4431</v>
      </c>
      <c r="G4227" s="18">
        <v>0.18</v>
      </c>
    </row>
    <row r="4228" spans="2:7" ht="15" x14ac:dyDescent="0.15">
      <c r="B4228" s="14">
        <f t="shared" si="65"/>
        <v>4219</v>
      </c>
      <c r="C4228" s="14" t="s">
        <v>8889</v>
      </c>
      <c r="D4228" s="15" t="s">
        <v>14798</v>
      </c>
      <c r="E4228" s="20">
        <v>44</v>
      </c>
      <c r="F4228" s="17" t="s">
        <v>4431</v>
      </c>
      <c r="G4228" s="18">
        <v>0.18</v>
      </c>
    </row>
    <row r="4229" spans="2:7" ht="87.75" x14ac:dyDescent="0.15">
      <c r="B4229" s="14">
        <f t="shared" si="65"/>
        <v>4220</v>
      </c>
      <c r="C4229" s="14" t="s">
        <v>9574</v>
      </c>
      <c r="D4229" s="15" t="s">
        <v>16461</v>
      </c>
      <c r="E4229" s="20">
        <v>44</v>
      </c>
      <c r="F4229" s="17" t="s">
        <v>4489</v>
      </c>
      <c r="G4229" s="18">
        <v>0.12</v>
      </c>
    </row>
    <row r="4230" spans="2:7" ht="15" x14ac:dyDescent="0.15">
      <c r="B4230" s="14">
        <f t="shared" si="65"/>
        <v>4221</v>
      </c>
      <c r="C4230" s="14" t="s">
        <v>9575</v>
      </c>
      <c r="D4230" s="15" t="s">
        <v>1490</v>
      </c>
      <c r="E4230" s="20">
        <v>44</v>
      </c>
      <c r="F4230" s="17" t="s">
        <v>4489</v>
      </c>
      <c r="G4230" s="18">
        <v>0.12</v>
      </c>
    </row>
    <row r="4231" spans="2:7" ht="15" x14ac:dyDescent="0.15">
      <c r="B4231" s="14">
        <f t="shared" si="65"/>
        <v>4222</v>
      </c>
      <c r="C4231" s="14" t="s">
        <v>9576</v>
      </c>
      <c r="D4231" s="15" t="s">
        <v>1491</v>
      </c>
      <c r="E4231" s="20">
        <v>44</v>
      </c>
      <c r="F4231" s="17" t="s">
        <v>4489</v>
      </c>
      <c r="G4231" s="18">
        <v>0.12</v>
      </c>
    </row>
    <row r="4232" spans="2:7" ht="15" x14ac:dyDescent="0.15">
      <c r="B4232" s="14">
        <f t="shared" si="65"/>
        <v>4223</v>
      </c>
      <c r="C4232" s="14" t="s">
        <v>9577</v>
      </c>
      <c r="D4232" s="15" t="s">
        <v>16462</v>
      </c>
      <c r="E4232" s="20">
        <v>44</v>
      </c>
      <c r="F4232" s="17" t="s">
        <v>4489</v>
      </c>
      <c r="G4232" s="18">
        <v>0.12</v>
      </c>
    </row>
    <row r="4233" spans="2:7" ht="30" x14ac:dyDescent="0.15">
      <c r="B4233" s="14">
        <f t="shared" si="65"/>
        <v>4224</v>
      </c>
      <c r="C4233" s="14" t="s">
        <v>9578</v>
      </c>
      <c r="D4233" s="15" t="s">
        <v>1492</v>
      </c>
      <c r="E4233" s="20">
        <v>44</v>
      </c>
      <c r="F4233" s="17" t="s">
        <v>4489</v>
      </c>
      <c r="G4233" s="18">
        <v>0.12</v>
      </c>
    </row>
    <row r="4234" spans="2:7" ht="15" x14ac:dyDescent="0.15">
      <c r="B4234" s="14">
        <f t="shared" ref="B4234:B4297" si="66">+B4233+1</f>
        <v>4225</v>
      </c>
      <c r="C4234" s="14" t="s">
        <v>9579</v>
      </c>
      <c r="D4234" s="15" t="s">
        <v>1493</v>
      </c>
      <c r="E4234" s="20">
        <v>44</v>
      </c>
      <c r="F4234" s="17" t="s">
        <v>4489</v>
      </c>
      <c r="G4234" s="18">
        <v>0.12</v>
      </c>
    </row>
    <row r="4235" spans="2:7" ht="30" x14ac:dyDescent="0.15">
      <c r="B4235" s="14">
        <f t="shared" si="66"/>
        <v>4226</v>
      </c>
      <c r="C4235" s="14" t="s">
        <v>9580</v>
      </c>
      <c r="D4235" s="15" t="s">
        <v>14800</v>
      </c>
      <c r="E4235" s="20">
        <v>44</v>
      </c>
      <c r="F4235" s="17" t="s">
        <v>4489</v>
      </c>
      <c r="G4235" s="18">
        <v>0.12</v>
      </c>
    </row>
    <row r="4236" spans="2:7" ht="15" x14ac:dyDescent="0.15">
      <c r="B4236" s="14">
        <f t="shared" si="66"/>
        <v>4227</v>
      </c>
      <c r="C4236" s="14" t="s">
        <v>9581</v>
      </c>
      <c r="D4236" s="15" t="s">
        <v>16463</v>
      </c>
      <c r="E4236" s="20">
        <v>44</v>
      </c>
      <c r="F4236" s="17" t="s">
        <v>4431</v>
      </c>
      <c r="G4236" s="18">
        <v>0.18</v>
      </c>
    </row>
    <row r="4237" spans="2:7" ht="15" x14ac:dyDescent="0.15">
      <c r="B4237" s="14">
        <f t="shared" si="66"/>
        <v>4228</v>
      </c>
      <c r="C4237" s="14" t="s">
        <v>9582</v>
      </c>
      <c r="D4237" s="15" t="s">
        <v>1490</v>
      </c>
      <c r="E4237" s="20">
        <v>44</v>
      </c>
      <c r="F4237" s="17" t="s">
        <v>4431</v>
      </c>
      <c r="G4237" s="18">
        <v>0.18</v>
      </c>
    </row>
    <row r="4238" spans="2:7" ht="73.5" x14ac:dyDescent="0.15">
      <c r="B4238" s="14">
        <f t="shared" si="66"/>
        <v>4229</v>
      </c>
      <c r="C4238" s="14" t="s">
        <v>9584</v>
      </c>
      <c r="D4238" s="15" t="s">
        <v>1494</v>
      </c>
      <c r="E4238" s="20">
        <v>44</v>
      </c>
      <c r="F4238" s="17" t="s">
        <v>4431</v>
      </c>
      <c r="G4238" s="18">
        <v>0.18</v>
      </c>
    </row>
    <row r="4239" spans="2:7" ht="44.25" x14ac:dyDescent="0.15">
      <c r="B4239" s="14">
        <f t="shared" si="66"/>
        <v>4230</v>
      </c>
      <c r="C4239" s="14" t="s">
        <v>9585</v>
      </c>
      <c r="D4239" s="15" t="s">
        <v>1495</v>
      </c>
      <c r="E4239" s="20">
        <v>44</v>
      </c>
      <c r="F4239" s="17" t="s">
        <v>4431</v>
      </c>
      <c r="G4239" s="18">
        <v>0.18</v>
      </c>
    </row>
    <row r="4240" spans="2:7" ht="30" x14ac:dyDescent="0.15">
      <c r="B4240" s="14">
        <f t="shared" si="66"/>
        <v>4231</v>
      </c>
      <c r="C4240" s="14" t="s">
        <v>9586</v>
      </c>
      <c r="D4240" s="15" t="s">
        <v>1496</v>
      </c>
      <c r="E4240" s="20">
        <v>44</v>
      </c>
      <c r="F4240" s="17" t="s">
        <v>4431</v>
      </c>
      <c r="G4240" s="18">
        <v>0.18</v>
      </c>
    </row>
    <row r="4241" spans="2:7" ht="15" x14ac:dyDescent="0.15">
      <c r="B4241" s="14">
        <f t="shared" si="66"/>
        <v>4232</v>
      </c>
      <c r="C4241" s="14" t="s">
        <v>9587</v>
      </c>
      <c r="D4241" s="15" t="s">
        <v>1497</v>
      </c>
      <c r="E4241" s="20">
        <v>44</v>
      </c>
      <c r="F4241" s="17" t="s">
        <v>4431</v>
      </c>
      <c r="G4241" s="18">
        <v>0.18</v>
      </c>
    </row>
    <row r="4242" spans="2:7" ht="15" x14ac:dyDescent="0.15">
      <c r="B4242" s="14">
        <f t="shared" si="66"/>
        <v>4233</v>
      </c>
      <c r="C4242" s="14" t="s">
        <v>9588</v>
      </c>
      <c r="D4242" s="15" t="s">
        <v>1489</v>
      </c>
      <c r="E4242" s="20">
        <v>44</v>
      </c>
      <c r="F4242" s="17" t="s">
        <v>4431</v>
      </c>
      <c r="G4242" s="18">
        <v>0.18</v>
      </c>
    </row>
    <row r="4243" spans="2:7" ht="30" x14ac:dyDescent="0.15">
      <c r="B4243" s="14">
        <f t="shared" si="66"/>
        <v>4234</v>
      </c>
      <c r="C4243" s="14" t="s">
        <v>9589</v>
      </c>
      <c r="D4243" s="15" t="s">
        <v>1498</v>
      </c>
      <c r="E4243" s="20">
        <v>44</v>
      </c>
      <c r="F4243" s="17" t="s">
        <v>4431</v>
      </c>
      <c r="G4243" s="18">
        <v>0.18</v>
      </c>
    </row>
    <row r="4244" spans="2:7" ht="15" x14ac:dyDescent="0.15">
      <c r="B4244" s="14">
        <f t="shared" si="66"/>
        <v>4235</v>
      </c>
      <c r="C4244" s="14" t="s">
        <v>9590</v>
      </c>
      <c r="D4244" s="15" t="s">
        <v>16464</v>
      </c>
      <c r="E4244" s="20">
        <v>44</v>
      </c>
      <c r="F4244" s="17" t="s">
        <v>4431</v>
      </c>
      <c r="G4244" s="18">
        <v>0.18</v>
      </c>
    </row>
    <row r="4245" spans="2:7" ht="15" x14ac:dyDescent="0.15">
      <c r="B4245" s="14">
        <f t="shared" si="66"/>
        <v>4236</v>
      </c>
      <c r="C4245" s="14" t="s">
        <v>9591</v>
      </c>
      <c r="D4245" s="15" t="s">
        <v>1490</v>
      </c>
      <c r="E4245" s="20">
        <v>44</v>
      </c>
      <c r="F4245" s="17" t="s">
        <v>4431</v>
      </c>
      <c r="G4245" s="18">
        <v>0.18</v>
      </c>
    </row>
    <row r="4246" spans="2:7" ht="73.5" x14ac:dyDescent="0.15">
      <c r="B4246" s="14">
        <f t="shared" si="66"/>
        <v>4237</v>
      </c>
      <c r="C4246" s="14" t="s">
        <v>9592</v>
      </c>
      <c r="D4246" s="15" t="s">
        <v>14737</v>
      </c>
      <c r="E4246" s="20">
        <v>44</v>
      </c>
      <c r="F4246" s="17" t="s">
        <v>4431</v>
      </c>
      <c r="G4246" s="18">
        <v>0.18</v>
      </c>
    </row>
    <row r="4247" spans="2:7" ht="15" x14ac:dyDescent="0.15">
      <c r="B4247" s="14">
        <f t="shared" si="66"/>
        <v>4238</v>
      </c>
      <c r="C4247" s="14" t="s">
        <v>9593</v>
      </c>
      <c r="D4247" s="15" t="s">
        <v>14799</v>
      </c>
      <c r="E4247" s="20">
        <v>44</v>
      </c>
      <c r="F4247" s="17" t="s">
        <v>4431</v>
      </c>
      <c r="G4247" s="18">
        <v>0.18</v>
      </c>
    </row>
    <row r="4248" spans="2:7" ht="87.75" x14ac:dyDescent="0.15">
      <c r="B4248" s="14">
        <f t="shared" si="66"/>
        <v>4239</v>
      </c>
      <c r="C4248" s="14" t="s">
        <v>9594</v>
      </c>
      <c r="D4248" s="15" t="s">
        <v>16465</v>
      </c>
      <c r="E4248" s="20">
        <v>44</v>
      </c>
      <c r="F4248" s="17" t="s">
        <v>4431</v>
      </c>
      <c r="G4248" s="18">
        <v>0.18</v>
      </c>
    </row>
    <row r="4249" spans="2:7" ht="44.25" x14ac:dyDescent="0.15">
      <c r="B4249" s="14">
        <f t="shared" si="66"/>
        <v>4240</v>
      </c>
      <c r="C4249" s="14" t="s">
        <v>16466</v>
      </c>
      <c r="D4249" s="15" t="s">
        <v>16469</v>
      </c>
      <c r="E4249" s="20">
        <v>44</v>
      </c>
      <c r="F4249" s="17" t="s">
        <v>4431</v>
      </c>
      <c r="G4249" s="18">
        <v>0.18</v>
      </c>
    </row>
    <row r="4250" spans="2:7" ht="44.25" x14ac:dyDescent="0.15">
      <c r="B4250" s="14">
        <f t="shared" si="66"/>
        <v>4241</v>
      </c>
      <c r="C4250" s="14" t="s">
        <v>16468</v>
      </c>
      <c r="D4250" s="15" t="s">
        <v>16467</v>
      </c>
      <c r="E4250" s="20">
        <v>44</v>
      </c>
      <c r="F4250" s="17" t="s">
        <v>4431</v>
      </c>
      <c r="G4250" s="18">
        <v>0.18</v>
      </c>
    </row>
    <row r="4251" spans="2:7" ht="15" x14ac:dyDescent="0.15">
      <c r="B4251" s="14">
        <f t="shared" si="66"/>
        <v>4242</v>
      </c>
      <c r="C4251" s="14" t="s">
        <v>16471</v>
      </c>
      <c r="D4251" s="15" t="s">
        <v>16470</v>
      </c>
      <c r="E4251" s="20">
        <v>44</v>
      </c>
      <c r="F4251" s="17" t="s">
        <v>4431</v>
      </c>
      <c r="G4251" s="18">
        <v>0.18</v>
      </c>
    </row>
    <row r="4252" spans="2:7" ht="87.75" x14ac:dyDescent="0.15">
      <c r="B4252" s="14">
        <f t="shared" si="66"/>
        <v>4243</v>
      </c>
      <c r="C4252" s="14" t="s">
        <v>9595</v>
      </c>
      <c r="D4252" s="15" t="s">
        <v>16472</v>
      </c>
      <c r="E4252" s="20">
        <v>44</v>
      </c>
      <c r="F4252" s="17" t="s">
        <v>7913</v>
      </c>
      <c r="G4252" s="18">
        <v>0.28000000000000003</v>
      </c>
    </row>
    <row r="4253" spans="2:7" ht="44.25" customHeight="1" x14ac:dyDescent="0.15">
      <c r="B4253" s="14">
        <f t="shared" si="66"/>
        <v>4244</v>
      </c>
      <c r="C4253" s="14" t="s">
        <v>9596</v>
      </c>
      <c r="D4253" s="15" t="s">
        <v>16473</v>
      </c>
      <c r="E4253" s="20">
        <v>44</v>
      </c>
      <c r="F4253" s="17" t="s">
        <v>7913</v>
      </c>
      <c r="G4253" s="18">
        <v>0.28000000000000003</v>
      </c>
    </row>
    <row r="4254" spans="2:7" ht="15" x14ac:dyDescent="0.15">
      <c r="B4254" s="14">
        <f t="shared" si="66"/>
        <v>4245</v>
      </c>
      <c r="C4254" s="14" t="s">
        <v>16475</v>
      </c>
      <c r="D4254" s="15" t="s">
        <v>16474</v>
      </c>
      <c r="E4254" s="20">
        <v>44</v>
      </c>
      <c r="F4254" s="17" t="s">
        <v>7913</v>
      </c>
      <c r="G4254" s="18">
        <v>0.28000000000000003</v>
      </c>
    </row>
    <row r="4255" spans="2:7" ht="15" x14ac:dyDescent="0.15">
      <c r="B4255" s="14">
        <f t="shared" si="66"/>
        <v>4246</v>
      </c>
      <c r="C4255" s="14" t="s">
        <v>16476</v>
      </c>
      <c r="D4255" s="15" t="s">
        <v>16477</v>
      </c>
      <c r="E4255" s="20">
        <v>44</v>
      </c>
      <c r="F4255" s="17" t="s">
        <v>7913</v>
      </c>
      <c r="G4255" s="18">
        <v>0.28000000000000003</v>
      </c>
    </row>
    <row r="4256" spans="2:7" ht="30" x14ac:dyDescent="0.15">
      <c r="B4256" s="14">
        <f t="shared" si="66"/>
        <v>4247</v>
      </c>
      <c r="C4256" s="14" t="s">
        <v>16478</v>
      </c>
      <c r="D4256" s="15" t="s">
        <v>16479</v>
      </c>
      <c r="E4256" s="20">
        <v>44</v>
      </c>
      <c r="F4256" s="17" t="s">
        <v>7913</v>
      </c>
      <c r="G4256" s="18">
        <v>0.28000000000000003</v>
      </c>
    </row>
    <row r="4257" spans="2:7" ht="15" x14ac:dyDescent="0.15">
      <c r="B4257" s="14">
        <f t="shared" si="66"/>
        <v>4248</v>
      </c>
      <c r="C4257" s="14" t="s">
        <v>16480</v>
      </c>
      <c r="D4257" s="15" t="s">
        <v>16481</v>
      </c>
      <c r="E4257" s="20">
        <v>44</v>
      </c>
      <c r="F4257" s="17" t="s">
        <v>7913</v>
      </c>
      <c r="G4257" s="18">
        <v>0.28000000000000003</v>
      </c>
    </row>
    <row r="4258" spans="2:7" ht="58.5" x14ac:dyDescent="0.15">
      <c r="B4258" s="14">
        <f t="shared" si="66"/>
        <v>4249</v>
      </c>
      <c r="C4258" s="14" t="s">
        <v>9597</v>
      </c>
      <c r="D4258" s="15" t="s">
        <v>16482</v>
      </c>
      <c r="E4258" s="20">
        <v>44</v>
      </c>
      <c r="F4258" s="17" t="s">
        <v>7913</v>
      </c>
      <c r="G4258" s="18">
        <v>0.28000000000000003</v>
      </c>
    </row>
    <row r="4259" spans="2:7" ht="15" x14ac:dyDescent="0.15">
      <c r="B4259" s="14">
        <f t="shared" si="66"/>
        <v>4250</v>
      </c>
      <c r="C4259" s="14" t="s">
        <v>9598</v>
      </c>
      <c r="D4259" s="15" t="s">
        <v>1499</v>
      </c>
      <c r="E4259" s="20">
        <v>44</v>
      </c>
      <c r="F4259" s="17" t="s">
        <v>7913</v>
      </c>
      <c r="G4259" s="18">
        <v>0.28000000000000003</v>
      </c>
    </row>
    <row r="4260" spans="2:7" ht="30" x14ac:dyDescent="0.15">
      <c r="B4260" s="14">
        <f t="shared" si="66"/>
        <v>4251</v>
      </c>
      <c r="C4260" s="14" t="s">
        <v>16483</v>
      </c>
      <c r="D4260" s="15" t="s">
        <v>16484</v>
      </c>
      <c r="E4260" s="20">
        <v>44</v>
      </c>
      <c r="F4260" s="17" t="s">
        <v>7913</v>
      </c>
      <c r="G4260" s="18">
        <v>0.28000000000000003</v>
      </c>
    </row>
    <row r="4261" spans="2:7" ht="44.25" x14ac:dyDescent="0.15">
      <c r="B4261" s="14">
        <f t="shared" si="66"/>
        <v>4252</v>
      </c>
      <c r="C4261" s="14" t="s">
        <v>16485</v>
      </c>
      <c r="D4261" s="15" t="s">
        <v>16487</v>
      </c>
      <c r="E4261" s="20">
        <v>44</v>
      </c>
      <c r="F4261" s="17" t="s">
        <v>7913</v>
      </c>
      <c r="G4261" s="18">
        <v>0.28000000000000003</v>
      </c>
    </row>
    <row r="4262" spans="2:7" ht="30" x14ac:dyDescent="0.15">
      <c r="B4262" s="14">
        <f t="shared" si="66"/>
        <v>4253</v>
      </c>
      <c r="C4262" s="14" t="s">
        <v>16486</v>
      </c>
      <c r="D4262" s="15" t="s">
        <v>16488</v>
      </c>
      <c r="E4262" s="20">
        <v>44</v>
      </c>
      <c r="F4262" s="17" t="s">
        <v>7913</v>
      </c>
      <c r="G4262" s="18">
        <v>0.28000000000000003</v>
      </c>
    </row>
    <row r="4263" spans="2:7" ht="30" x14ac:dyDescent="0.15">
      <c r="B4263" s="14">
        <f t="shared" si="66"/>
        <v>4254</v>
      </c>
      <c r="C4263" s="14" t="s">
        <v>9599</v>
      </c>
      <c r="D4263" s="15" t="s">
        <v>14801</v>
      </c>
      <c r="E4263" s="20">
        <v>44</v>
      </c>
      <c r="F4263" s="17" t="s">
        <v>7913</v>
      </c>
      <c r="G4263" s="18">
        <v>0.28000000000000003</v>
      </c>
    </row>
    <row r="4264" spans="2:7" ht="15" x14ac:dyDescent="0.15">
      <c r="B4264" s="14">
        <f t="shared" si="66"/>
        <v>4255</v>
      </c>
      <c r="C4264" s="14" t="s">
        <v>9600</v>
      </c>
      <c r="D4264" s="15" t="s">
        <v>1499</v>
      </c>
      <c r="E4264" s="20">
        <v>44</v>
      </c>
      <c r="F4264" s="17" t="s">
        <v>7913</v>
      </c>
      <c r="G4264" s="18">
        <v>0.28000000000000003</v>
      </c>
    </row>
    <row r="4265" spans="2:7" ht="30" x14ac:dyDescent="0.15">
      <c r="B4265" s="14">
        <f t="shared" si="66"/>
        <v>4256</v>
      </c>
      <c r="C4265" s="14" t="s">
        <v>9601</v>
      </c>
      <c r="D4265" s="15" t="s">
        <v>14802</v>
      </c>
      <c r="E4265" s="20">
        <v>44</v>
      </c>
      <c r="F4265" s="17" t="s">
        <v>7913</v>
      </c>
      <c r="G4265" s="18">
        <v>0.28000000000000003</v>
      </c>
    </row>
    <row r="4266" spans="2:7" ht="15" x14ac:dyDescent="0.15">
      <c r="B4266" s="14">
        <f t="shared" si="66"/>
        <v>4257</v>
      </c>
      <c r="C4266" s="14" t="s">
        <v>9602</v>
      </c>
      <c r="D4266" s="15" t="s">
        <v>1499</v>
      </c>
      <c r="E4266" s="20">
        <v>44</v>
      </c>
      <c r="F4266" s="17" t="s">
        <v>7913</v>
      </c>
      <c r="G4266" s="18">
        <v>0.28000000000000003</v>
      </c>
    </row>
    <row r="4267" spans="2:7" ht="30" x14ac:dyDescent="0.15">
      <c r="B4267" s="14">
        <f t="shared" si="66"/>
        <v>4258</v>
      </c>
      <c r="C4267" s="14" t="s">
        <v>9603</v>
      </c>
      <c r="D4267" s="15" t="s">
        <v>14801</v>
      </c>
      <c r="E4267" s="20">
        <v>44</v>
      </c>
      <c r="F4267" s="17" t="s">
        <v>7913</v>
      </c>
      <c r="G4267" s="18">
        <v>0.28000000000000003</v>
      </c>
    </row>
    <row r="4268" spans="2:7" ht="15" x14ac:dyDescent="0.15">
      <c r="B4268" s="14">
        <f t="shared" si="66"/>
        <v>4259</v>
      </c>
      <c r="C4268" s="14" t="s">
        <v>9604</v>
      </c>
      <c r="D4268" s="15" t="s">
        <v>1499</v>
      </c>
      <c r="E4268" s="20">
        <v>44</v>
      </c>
      <c r="F4268" s="17" t="s">
        <v>7913</v>
      </c>
      <c r="G4268" s="18">
        <v>0.28000000000000003</v>
      </c>
    </row>
    <row r="4269" spans="2:7" ht="30" x14ac:dyDescent="0.15">
      <c r="B4269" s="14">
        <f t="shared" si="66"/>
        <v>4260</v>
      </c>
      <c r="C4269" s="14" t="s">
        <v>9605</v>
      </c>
      <c r="D4269" s="15" t="s">
        <v>14801</v>
      </c>
      <c r="E4269" s="20">
        <v>44</v>
      </c>
      <c r="F4269" s="17" t="s">
        <v>7913</v>
      </c>
      <c r="G4269" s="18">
        <v>0.28000000000000003</v>
      </c>
    </row>
    <row r="4270" spans="2:7" ht="30" x14ac:dyDescent="0.15">
      <c r="B4270" s="14">
        <f t="shared" si="66"/>
        <v>4261</v>
      </c>
      <c r="C4270" s="14" t="s">
        <v>9606</v>
      </c>
      <c r="D4270" s="15" t="s">
        <v>1500</v>
      </c>
      <c r="E4270" s="20">
        <v>44</v>
      </c>
      <c r="F4270" s="17" t="s">
        <v>7913</v>
      </c>
      <c r="G4270" s="18">
        <v>0.28000000000000003</v>
      </c>
    </row>
    <row r="4271" spans="2:7" ht="87.75" x14ac:dyDescent="0.15">
      <c r="B4271" s="14">
        <f t="shared" si="66"/>
        <v>4262</v>
      </c>
      <c r="C4271" s="14" t="s">
        <v>9607</v>
      </c>
      <c r="D4271" s="15" t="s">
        <v>1501</v>
      </c>
      <c r="E4271" s="20">
        <v>44</v>
      </c>
      <c r="F4271" s="17" t="s">
        <v>7913</v>
      </c>
      <c r="G4271" s="18">
        <v>0.28000000000000003</v>
      </c>
    </row>
    <row r="4272" spans="2:7" ht="30" x14ac:dyDescent="0.15">
      <c r="B4272" s="14">
        <f t="shared" si="66"/>
        <v>4263</v>
      </c>
      <c r="C4272" s="14" t="s">
        <v>9608</v>
      </c>
      <c r="D4272" s="15" t="s">
        <v>1502</v>
      </c>
      <c r="E4272" s="20">
        <v>44</v>
      </c>
      <c r="F4272" s="17" t="s">
        <v>7913</v>
      </c>
      <c r="G4272" s="18">
        <v>0.28000000000000003</v>
      </c>
    </row>
    <row r="4273" spans="2:7" ht="15" x14ac:dyDescent="0.15">
      <c r="B4273" s="14">
        <f t="shared" si="66"/>
        <v>4264</v>
      </c>
      <c r="C4273" s="14" t="s">
        <v>9609</v>
      </c>
      <c r="D4273" s="15" t="s">
        <v>1503</v>
      </c>
      <c r="E4273" s="20">
        <v>44</v>
      </c>
      <c r="F4273" s="17" t="s">
        <v>7913</v>
      </c>
      <c r="G4273" s="18">
        <v>0.28000000000000003</v>
      </c>
    </row>
    <row r="4274" spans="2:7" ht="15" x14ac:dyDescent="0.15">
      <c r="B4274" s="14">
        <f t="shared" si="66"/>
        <v>4265</v>
      </c>
      <c r="C4274" s="14" t="s">
        <v>9610</v>
      </c>
      <c r="D4274" s="15" t="s">
        <v>1504</v>
      </c>
      <c r="E4274" s="20">
        <v>44</v>
      </c>
      <c r="F4274" s="17" t="s">
        <v>7913</v>
      </c>
      <c r="G4274" s="18">
        <v>0.28000000000000003</v>
      </c>
    </row>
    <row r="4275" spans="2:7" ht="30" x14ac:dyDescent="0.15">
      <c r="B4275" s="14">
        <f t="shared" si="66"/>
        <v>4266</v>
      </c>
      <c r="C4275" s="14" t="s">
        <v>9611</v>
      </c>
      <c r="D4275" s="15" t="s">
        <v>14802</v>
      </c>
      <c r="E4275" s="20">
        <v>44</v>
      </c>
      <c r="F4275" s="17" t="s">
        <v>7913</v>
      </c>
      <c r="G4275" s="18">
        <v>0.28000000000000003</v>
      </c>
    </row>
    <row r="4276" spans="2:7" ht="30" x14ac:dyDescent="0.15">
      <c r="B4276" s="14">
        <f t="shared" si="66"/>
        <v>4267</v>
      </c>
      <c r="C4276" s="14" t="s">
        <v>9612</v>
      </c>
      <c r="D4276" s="15" t="s">
        <v>1505</v>
      </c>
      <c r="E4276" s="20">
        <v>44</v>
      </c>
      <c r="F4276" s="17" t="s">
        <v>7913</v>
      </c>
      <c r="G4276" s="18">
        <v>0.28000000000000003</v>
      </c>
    </row>
    <row r="4277" spans="2:7" ht="30" x14ac:dyDescent="0.15">
      <c r="B4277" s="14">
        <f t="shared" si="66"/>
        <v>4268</v>
      </c>
      <c r="C4277" s="14" t="s">
        <v>9613</v>
      </c>
      <c r="D4277" s="15" t="s">
        <v>1506</v>
      </c>
      <c r="E4277" s="20">
        <v>44</v>
      </c>
      <c r="F4277" s="17" t="s">
        <v>7913</v>
      </c>
      <c r="G4277" s="18">
        <v>0.28000000000000003</v>
      </c>
    </row>
    <row r="4278" spans="2:7" ht="69.75" customHeight="1" x14ac:dyDescent="0.15">
      <c r="B4278" s="14">
        <f t="shared" si="66"/>
        <v>4269</v>
      </c>
      <c r="C4278" s="14" t="s">
        <v>11695</v>
      </c>
      <c r="D4278" s="15" t="s">
        <v>16489</v>
      </c>
      <c r="E4278" s="20">
        <v>44</v>
      </c>
      <c r="F4278" s="17" t="s">
        <v>4489</v>
      </c>
      <c r="G4278" s="18">
        <v>0.12</v>
      </c>
    </row>
    <row r="4279" spans="2:7" ht="30" x14ac:dyDescent="0.15">
      <c r="B4279" s="14">
        <f t="shared" si="66"/>
        <v>4270</v>
      </c>
      <c r="C4279" s="14" t="s">
        <v>11696</v>
      </c>
      <c r="D4279" s="15" t="s">
        <v>1507</v>
      </c>
      <c r="E4279" s="20">
        <v>44</v>
      </c>
      <c r="F4279" s="17" t="s">
        <v>4489</v>
      </c>
      <c r="G4279" s="18">
        <v>0.12</v>
      </c>
    </row>
    <row r="4280" spans="2:7" ht="15" x14ac:dyDescent="0.15">
      <c r="B4280" s="14">
        <f t="shared" si="66"/>
        <v>4271</v>
      </c>
      <c r="C4280" s="14" t="s">
        <v>11697</v>
      </c>
      <c r="D4280" s="15" t="s">
        <v>1508</v>
      </c>
      <c r="E4280" s="20">
        <v>44</v>
      </c>
      <c r="F4280" s="17" t="s">
        <v>4489</v>
      </c>
      <c r="G4280" s="18">
        <v>0.12</v>
      </c>
    </row>
    <row r="4281" spans="2:7" ht="73.5" x14ac:dyDescent="0.15">
      <c r="B4281" s="14">
        <f t="shared" si="66"/>
        <v>4272</v>
      </c>
      <c r="C4281" s="14" t="s">
        <v>11698</v>
      </c>
      <c r="D4281" s="15" t="s">
        <v>16490</v>
      </c>
      <c r="E4281" s="20">
        <v>44</v>
      </c>
      <c r="F4281" s="17" t="s">
        <v>4489</v>
      </c>
      <c r="G4281" s="18">
        <v>0.12</v>
      </c>
    </row>
    <row r="4282" spans="2:7" ht="44.25" x14ac:dyDescent="0.15">
      <c r="B4282" s="14">
        <f t="shared" si="66"/>
        <v>4273</v>
      </c>
      <c r="C4282" s="14" t="s">
        <v>9614</v>
      </c>
      <c r="D4282" s="15" t="s">
        <v>16491</v>
      </c>
      <c r="E4282" s="20">
        <v>44</v>
      </c>
      <c r="F4282" s="17" t="s">
        <v>4489</v>
      </c>
      <c r="G4282" s="18">
        <v>0.12</v>
      </c>
    </row>
    <row r="4283" spans="2:7" ht="44.25" x14ac:dyDescent="0.15">
      <c r="B4283" s="14">
        <f t="shared" si="66"/>
        <v>4274</v>
      </c>
      <c r="C4283" s="14" t="s">
        <v>9615</v>
      </c>
      <c r="D4283" s="15" t="s">
        <v>16492</v>
      </c>
      <c r="E4283" s="20">
        <v>44</v>
      </c>
      <c r="F4283" s="17" t="s">
        <v>7913</v>
      </c>
      <c r="G4283" s="18">
        <v>0.28000000000000003</v>
      </c>
    </row>
    <row r="4284" spans="2:7" ht="30" x14ac:dyDescent="0.15">
      <c r="B4284" s="14">
        <f t="shared" si="66"/>
        <v>4275</v>
      </c>
      <c r="C4284" s="14" t="s">
        <v>9616</v>
      </c>
      <c r="D4284" s="15" t="s">
        <v>8212</v>
      </c>
      <c r="E4284" s="20">
        <v>44</v>
      </c>
      <c r="F4284" s="17" t="s">
        <v>7913</v>
      </c>
      <c r="G4284" s="18">
        <v>0.28000000000000003</v>
      </c>
    </row>
    <row r="4285" spans="2:7" ht="15" x14ac:dyDescent="0.15">
      <c r="B4285" s="14">
        <f t="shared" si="66"/>
        <v>4276</v>
      </c>
      <c r="C4285" s="14" t="s">
        <v>8210</v>
      </c>
      <c r="D4285" s="15" t="s">
        <v>1509</v>
      </c>
      <c r="E4285" s="20">
        <v>44</v>
      </c>
      <c r="F4285" s="17" t="s">
        <v>7913</v>
      </c>
      <c r="G4285" s="18">
        <v>0.28000000000000003</v>
      </c>
    </row>
    <row r="4286" spans="2:7" ht="15" x14ac:dyDescent="0.15">
      <c r="B4286" s="14">
        <f t="shared" si="66"/>
        <v>4277</v>
      </c>
      <c r="C4286" s="14" t="s">
        <v>8217</v>
      </c>
      <c r="D4286" s="15" t="s">
        <v>8216</v>
      </c>
      <c r="E4286" s="20">
        <v>44</v>
      </c>
      <c r="F4286" s="17" t="s">
        <v>7913</v>
      </c>
      <c r="G4286" s="18">
        <v>0.28000000000000003</v>
      </c>
    </row>
    <row r="4287" spans="2:7" ht="30" x14ac:dyDescent="0.15">
      <c r="B4287" s="14">
        <f t="shared" si="66"/>
        <v>4278</v>
      </c>
      <c r="C4287" s="14" t="s">
        <v>8209</v>
      </c>
      <c r="D4287" s="15" t="s">
        <v>8211</v>
      </c>
      <c r="E4287" s="20">
        <v>44</v>
      </c>
      <c r="F4287" s="17" t="s">
        <v>7913</v>
      </c>
      <c r="G4287" s="18">
        <v>0.28000000000000003</v>
      </c>
    </row>
    <row r="4288" spans="2:7" ht="15" x14ac:dyDescent="0.15">
      <c r="B4288" s="14">
        <f t="shared" si="66"/>
        <v>4279</v>
      </c>
      <c r="C4288" s="14" t="s">
        <v>9617</v>
      </c>
      <c r="D4288" s="15" t="s">
        <v>8213</v>
      </c>
      <c r="E4288" s="20">
        <v>44</v>
      </c>
      <c r="F4288" s="17" t="s">
        <v>7913</v>
      </c>
      <c r="G4288" s="18">
        <v>0.28000000000000003</v>
      </c>
    </row>
    <row r="4289" spans="2:7" ht="30" x14ac:dyDescent="0.15">
      <c r="B4289" s="14">
        <f t="shared" si="66"/>
        <v>4280</v>
      </c>
      <c r="C4289" s="14" t="s">
        <v>9618</v>
      </c>
      <c r="D4289" s="15" t="s">
        <v>8214</v>
      </c>
      <c r="E4289" s="20">
        <v>44</v>
      </c>
      <c r="F4289" s="17" t="s">
        <v>7913</v>
      </c>
      <c r="G4289" s="18">
        <v>0.28000000000000003</v>
      </c>
    </row>
    <row r="4290" spans="2:7" ht="15" x14ac:dyDescent="0.15">
      <c r="B4290" s="14">
        <f t="shared" si="66"/>
        <v>4281</v>
      </c>
      <c r="C4290" s="14" t="s">
        <v>9619</v>
      </c>
      <c r="D4290" s="15" t="s">
        <v>8215</v>
      </c>
      <c r="E4290" s="20">
        <v>44</v>
      </c>
      <c r="F4290" s="17" t="s">
        <v>7913</v>
      </c>
      <c r="G4290" s="18">
        <v>0.28000000000000003</v>
      </c>
    </row>
    <row r="4291" spans="2:7" ht="15" x14ac:dyDescent="0.15">
      <c r="B4291" s="14">
        <f t="shared" si="66"/>
        <v>4282</v>
      </c>
      <c r="C4291" s="14" t="s">
        <v>9620</v>
      </c>
      <c r="D4291" s="15" t="s">
        <v>14803</v>
      </c>
      <c r="E4291" s="20">
        <v>44</v>
      </c>
      <c r="F4291" s="17" t="s">
        <v>7913</v>
      </c>
      <c r="G4291" s="18">
        <v>0.28000000000000003</v>
      </c>
    </row>
    <row r="4292" spans="2:7" ht="30" x14ac:dyDescent="0.15">
      <c r="B4292" s="14">
        <f t="shared" si="66"/>
        <v>4283</v>
      </c>
      <c r="C4292" s="14" t="s">
        <v>16493</v>
      </c>
      <c r="D4292" s="15" t="s">
        <v>16494</v>
      </c>
      <c r="E4292" s="20">
        <v>44</v>
      </c>
      <c r="F4292" s="17" t="s">
        <v>4431</v>
      </c>
      <c r="G4292" s="18">
        <v>0.18</v>
      </c>
    </row>
    <row r="4293" spans="2:7" ht="15" x14ac:dyDescent="0.15">
      <c r="B4293" s="14">
        <f t="shared" si="66"/>
        <v>4284</v>
      </c>
      <c r="C4293" s="14" t="s">
        <v>9621</v>
      </c>
      <c r="D4293" s="15" t="s">
        <v>1510</v>
      </c>
      <c r="E4293" s="20">
        <v>44</v>
      </c>
      <c r="F4293" s="17" t="s">
        <v>4431</v>
      </c>
      <c r="G4293" s="18">
        <v>0.18</v>
      </c>
    </row>
    <row r="4294" spans="2:7" ht="73.5" x14ac:dyDescent="0.15">
      <c r="B4294" s="14">
        <f t="shared" si="66"/>
        <v>4285</v>
      </c>
      <c r="C4294" s="14" t="s">
        <v>11705</v>
      </c>
      <c r="D4294" s="15" t="s">
        <v>16495</v>
      </c>
      <c r="E4294" s="20">
        <v>44</v>
      </c>
      <c r="F4294" s="17" t="s">
        <v>4489</v>
      </c>
      <c r="G4294" s="18">
        <v>0.12</v>
      </c>
    </row>
    <row r="4295" spans="2:7" ht="15" x14ac:dyDescent="0.15">
      <c r="B4295" s="14">
        <f t="shared" si="66"/>
        <v>4286</v>
      </c>
      <c r="C4295" s="14" t="s">
        <v>11706</v>
      </c>
      <c r="D4295" s="15" t="s">
        <v>1511</v>
      </c>
      <c r="E4295" s="20">
        <v>44</v>
      </c>
      <c r="F4295" s="17" t="s">
        <v>4489</v>
      </c>
      <c r="G4295" s="18">
        <v>0.12</v>
      </c>
    </row>
    <row r="4296" spans="2:7" ht="30" x14ac:dyDescent="0.15">
      <c r="B4296" s="14">
        <f t="shared" si="66"/>
        <v>4287</v>
      </c>
      <c r="C4296" s="14" t="s">
        <v>11707</v>
      </c>
      <c r="D4296" s="15" t="s">
        <v>14668</v>
      </c>
      <c r="E4296" s="20">
        <v>44</v>
      </c>
      <c r="F4296" s="17" t="s">
        <v>4489</v>
      </c>
      <c r="G4296" s="18">
        <v>0.12</v>
      </c>
    </row>
    <row r="4297" spans="2:7" ht="218.25" x14ac:dyDescent="0.15">
      <c r="B4297" s="14">
        <f t="shared" si="66"/>
        <v>4288</v>
      </c>
      <c r="C4297" s="14" t="s">
        <v>11708</v>
      </c>
      <c r="D4297" s="15" t="s">
        <v>16496</v>
      </c>
      <c r="E4297" s="20">
        <v>44</v>
      </c>
      <c r="F4297" s="17" t="s">
        <v>4489</v>
      </c>
      <c r="G4297" s="18">
        <v>0.12</v>
      </c>
    </row>
    <row r="4298" spans="2:7" ht="65.25" customHeight="1" x14ac:dyDescent="0.15">
      <c r="B4298" s="14">
        <f t="shared" ref="B4298:B4361" si="67">+B4297+1</f>
        <v>4289</v>
      </c>
      <c r="C4298" s="14" t="s">
        <v>11708</v>
      </c>
      <c r="D4298" s="15" t="s">
        <v>16497</v>
      </c>
      <c r="E4298" s="17">
        <v>44</v>
      </c>
      <c r="F4298" s="17" t="s">
        <v>7913</v>
      </c>
      <c r="G4298" s="18">
        <v>0.28000000000000003</v>
      </c>
    </row>
    <row r="4299" spans="2:7" ht="15" x14ac:dyDescent="0.15">
      <c r="B4299" s="14">
        <f t="shared" si="67"/>
        <v>4290</v>
      </c>
      <c r="C4299" s="14" t="s">
        <v>11709</v>
      </c>
      <c r="D4299" s="15" t="s">
        <v>1512</v>
      </c>
      <c r="E4299" s="20">
        <v>44</v>
      </c>
      <c r="F4299" s="17" t="s">
        <v>4489</v>
      </c>
      <c r="G4299" s="18">
        <v>0.12</v>
      </c>
    </row>
    <row r="4300" spans="2:7" ht="15" x14ac:dyDescent="0.15">
      <c r="B4300" s="14">
        <f t="shared" si="67"/>
        <v>4291</v>
      </c>
      <c r="C4300" s="14" t="s">
        <v>11710</v>
      </c>
      <c r="D4300" s="15" t="s">
        <v>14669</v>
      </c>
      <c r="E4300" s="20">
        <v>44</v>
      </c>
      <c r="F4300" s="17" t="s">
        <v>4489</v>
      </c>
      <c r="G4300" s="18">
        <v>0.12</v>
      </c>
    </row>
    <row r="4301" spans="2:7" ht="15" x14ac:dyDescent="0.15">
      <c r="B4301" s="14">
        <f t="shared" si="67"/>
        <v>4292</v>
      </c>
      <c r="C4301" s="14" t="s">
        <v>7891</v>
      </c>
      <c r="D4301" s="15" t="s">
        <v>7892</v>
      </c>
      <c r="E4301" s="20">
        <v>44</v>
      </c>
      <c r="F4301" s="17" t="s">
        <v>4489</v>
      </c>
      <c r="G4301" s="18">
        <v>0.12</v>
      </c>
    </row>
    <row r="4302" spans="2:7" ht="159.75" x14ac:dyDescent="0.15">
      <c r="B4302" s="14">
        <f t="shared" si="67"/>
        <v>4293</v>
      </c>
      <c r="C4302" s="14" t="s">
        <v>16493</v>
      </c>
      <c r="D4302" s="15" t="s">
        <v>16498</v>
      </c>
      <c r="E4302" s="20">
        <v>44</v>
      </c>
      <c r="F4302" s="17" t="s">
        <v>4489</v>
      </c>
      <c r="G4302" s="18">
        <v>0.12</v>
      </c>
    </row>
    <row r="4303" spans="2:7" ht="15" x14ac:dyDescent="0.15">
      <c r="B4303" s="14">
        <f t="shared" si="67"/>
        <v>4294</v>
      </c>
      <c r="C4303" s="14" t="s">
        <v>9622</v>
      </c>
      <c r="D4303" s="15" t="s">
        <v>1513</v>
      </c>
      <c r="E4303" s="20">
        <v>45</v>
      </c>
      <c r="F4303" s="17" t="s">
        <v>4489</v>
      </c>
      <c r="G4303" s="18">
        <v>0.12</v>
      </c>
    </row>
    <row r="4304" spans="2:7" ht="30" x14ac:dyDescent="0.15">
      <c r="B4304" s="14">
        <f t="shared" si="67"/>
        <v>4295</v>
      </c>
      <c r="C4304" s="14" t="s">
        <v>9622</v>
      </c>
      <c r="D4304" s="15" t="s">
        <v>16499</v>
      </c>
      <c r="E4304" s="20">
        <v>45</v>
      </c>
      <c r="F4304" s="17" t="s">
        <v>4431</v>
      </c>
      <c r="G4304" s="18">
        <v>0.18</v>
      </c>
    </row>
    <row r="4305" spans="2:7" ht="15" x14ac:dyDescent="0.15">
      <c r="B4305" s="14">
        <f t="shared" si="67"/>
        <v>4296</v>
      </c>
      <c r="C4305" s="14" t="s">
        <v>9623</v>
      </c>
      <c r="D4305" s="15" t="s">
        <v>1513</v>
      </c>
      <c r="E4305" s="20">
        <v>45</v>
      </c>
      <c r="F4305" s="17" t="s">
        <v>4489</v>
      </c>
      <c r="G4305" s="18">
        <v>0.12</v>
      </c>
    </row>
    <row r="4306" spans="2:7" ht="30" x14ac:dyDescent="0.15">
      <c r="B4306" s="14">
        <f t="shared" si="67"/>
        <v>4297</v>
      </c>
      <c r="C4306" s="14" t="s">
        <v>9624</v>
      </c>
      <c r="D4306" s="15" t="s">
        <v>1514</v>
      </c>
      <c r="E4306" s="20">
        <v>45</v>
      </c>
      <c r="F4306" s="17" t="s">
        <v>4431</v>
      </c>
      <c r="G4306" s="18">
        <v>0.18</v>
      </c>
    </row>
    <row r="4307" spans="2:7" ht="58.5" x14ac:dyDescent="0.15">
      <c r="B4307" s="14">
        <f t="shared" si="67"/>
        <v>4298</v>
      </c>
      <c r="C4307" s="14" t="s">
        <v>9625</v>
      </c>
      <c r="D4307" s="15" t="s">
        <v>16500</v>
      </c>
      <c r="E4307" s="20">
        <v>45</v>
      </c>
      <c r="F4307" s="17" t="s">
        <v>4431</v>
      </c>
      <c r="G4307" s="18">
        <v>0.18</v>
      </c>
    </row>
    <row r="4308" spans="2:7" ht="30" x14ac:dyDescent="0.15">
      <c r="B4308" s="14">
        <f t="shared" si="67"/>
        <v>4299</v>
      </c>
      <c r="C4308" s="14" t="s">
        <v>12218</v>
      </c>
      <c r="D4308" s="15" t="s">
        <v>16501</v>
      </c>
      <c r="E4308" s="20">
        <v>45</v>
      </c>
      <c r="F4308" s="17" t="s">
        <v>4431</v>
      </c>
      <c r="G4308" s="18">
        <v>0.18</v>
      </c>
    </row>
    <row r="4309" spans="2:7" ht="15" x14ac:dyDescent="0.15">
      <c r="B4309" s="14">
        <f t="shared" si="67"/>
        <v>4300</v>
      </c>
      <c r="C4309" s="14" t="s">
        <v>7407</v>
      </c>
      <c r="D4309" s="15" t="s">
        <v>7408</v>
      </c>
      <c r="E4309" s="20">
        <v>45</v>
      </c>
      <c r="F4309" s="17" t="s">
        <v>4431</v>
      </c>
      <c r="G4309" s="18">
        <v>0.18</v>
      </c>
    </row>
    <row r="4310" spans="2:7" ht="15" x14ac:dyDescent="0.15">
      <c r="B4310" s="14">
        <f t="shared" si="67"/>
        <v>4301</v>
      </c>
      <c r="C4310" s="14" t="s">
        <v>16502</v>
      </c>
      <c r="D4310" s="15" t="s">
        <v>16503</v>
      </c>
      <c r="E4310" s="20">
        <v>45</v>
      </c>
      <c r="F4310" s="17" t="s">
        <v>4431</v>
      </c>
      <c r="G4310" s="18">
        <v>0.18</v>
      </c>
    </row>
    <row r="4311" spans="2:7" ht="30" x14ac:dyDescent="0.15">
      <c r="B4311" s="14">
        <f t="shared" si="67"/>
        <v>4302</v>
      </c>
      <c r="C4311" s="14" t="s">
        <v>9626</v>
      </c>
      <c r="D4311" s="15" t="s">
        <v>16504</v>
      </c>
      <c r="E4311" s="20">
        <v>45</v>
      </c>
      <c r="F4311" s="17" t="s">
        <v>4431</v>
      </c>
      <c r="G4311" s="18">
        <v>0.18</v>
      </c>
    </row>
    <row r="4312" spans="2:7" ht="30" x14ac:dyDescent="0.15">
      <c r="B4312" s="14">
        <f t="shared" si="67"/>
        <v>4303</v>
      </c>
      <c r="C4312" s="14" t="s">
        <v>9627</v>
      </c>
      <c r="D4312" s="15" t="s">
        <v>1515</v>
      </c>
      <c r="E4312" s="20">
        <v>45</v>
      </c>
      <c r="F4312" s="17" t="s">
        <v>4431</v>
      </c>
      <c r="G4312" s="18">
        <v>0.18</v>
      </c>
    </row>
    <row r="4313" spans="2:7" ht="30" x14ac:dyDescent="0.15">
      <c r="B4313" s="14">
        <f t="shared" si="67"/>
        <v>4304</v>
      </c>
      <c r="C4313" s="14" t="s">
        <v>9628</v>
      </c>
      <c r="D4313" s="15" t="s">
        <v>16505</v>
      </c>
      <c r="E4313" s="20">
        <v>45</v>
      </c>
      <c r="F4313" s="17" t="s">
        <v>4431</v>
      </c>
      <c r="G4313" s="18">
        <v>0.18</v>
      </c>
    </row>
    <row r="4314" spans="2:7" ht="131.25" x14ac:dyDescent="0.15">
      <c r="B4314" s="14">
        <f t="shared" si="67"/>
        <v>4305</v>
      </c>
      <c r="C4314" s="14" t="s">
        <v>9629</v>
      </c>
      <c r="D4314" s="15" t="s">
        <v>16506</v>
      </c>
      <c r="E4314" s="20">
        <v>46</v>
      </c>
      <c r="F4314" s="17" t="s">
        <v>4489</v>
      </c>
      <c r="G4314" s="18">
        <v>0.12</v>
      </c>
    </row>
    <row r="4315" spans="2:7" ht="44.25" x14ac:dyDescent="0.15">
      <c r="B4315" s="14">
        <f t="shared" si="67"/>
        <v>4306</v>
      </c>
      <c r="C4315" s="14" t="s">
        <v>9630</v>
      </c>
      <c r="D4315" s="15" t="s">
        <v>1516</v>
      </c>
      <c r="E4315" s="20">
        <v>46</v>
      </c>
      <c r="F4315" s="17" t="s">
        <v>4489</v>
      </c>
      <c r="G4315" s="18">
        <v>0.12</v>
      </c>
    </row>
    <row r="4316" spans="2:7" ht="30" x14ac:dyDescent="0.15">
      <c r="B4316" s="14">
        <f t="shared" si="67"/>
        <v>4307</v>
      </c>
      <c r="C4316" s="14" t="s">
        <v>9631</v>
      </c>
      <c r="D4316" s="15" t="s">
        <v>1517</v>
      </c>
      <c r="E4316" s="20">
        <v>46</v>
      </c>
      <c r="F4316" s="17" t="s">
        <v>4489</v>
      </c>
      <c r="G4316" s="18">
        <v>0.12</v>
      </c>
    </row>
    <row r="4317" spans="2:7" ht="30" x14ac:dyDescent="0.15">
      <c r="B4317" s="14">
        <f t="shared" si="67"/>
        <v>4308</v>
      </c>
      <c r="C4317" s="14" t="s">
        <v>5257</v>
      </c>
      <c r="D4317" s="15" t="s">
        <v>5258</v>
      </c>
      <c r="E4317" s="20">
        <v>46</v>
      </c>
      <c r="F4317" s="17" t="s">
        <v>4489</v>
      </c>
      <c r="G4317" s="18">
        <v>0.12</v>
      </c>
    </row>
    <row r="4318" spans="2:7" ht="30" x14ac:dyDescent="0.15">
      <c r="B4318" s="14">
        <f t="shared" si="67"/>
        <v>4309</v>
      </c>
      <c r="C4318" s="14" t="s">
        <v>5259</v>
      </c>
      <c r="D4318" s="15" t="s">
        <v>14805</v>
      </c>
      <c r="E4318" s="20">
        <v>46</v>
      </c>
      <c r="F4318" s="17" t="s">
        <v>4489</v>
      </c>
      <c r="G4318" s="18">
        <v>0.12</v>
      </c>
    </row>
    <row r="4319" spans="2:7" ht="30" x14ac:dyDescent="0.15">
      <c r="B4319" s="14">
        <f t="shared" si="67"/>
        <v>4310</v>
      </c>
      <c r="C4319" s="14" t="s">
        <v>9632</v>
      </c>
      <c r="D4319" s="15" t="s">
        <v>14735</v>
      </c>
      <c r="E4319" s="20">
        <v>46</v>
      </c>
      <c r="F4319" s="17" t="s">
        <v>4489</v>
      </c>
      <c r="G4319" s="18">
        <v>0.12</v>
      </c>
    </row>
    <row r="4320" spans="2:7" ht="44.25" x14ac:dyDescent="0.15">
      <c r="B4320" s="14">
        <f t="shared" si="67"/>
        <v>4311</v>
      </c>
      <c r="C4320" s="14" t="s">
        <v>9633</v>
      </c>
      <c r="D4320" s="15" t="s">
        <v>14804</v>
      </c>
      <c r="E4320" s="20">
        <v>46</v>
      </c>
      <c r="F4320" s="17" t="s">
        <v>4489</v>
      </c>
      <c r="G4320" s="18">
        <v>0.12</v>
      </c>
    </row>
    <row r="4321" spans="2:7" ht="58.5" x14ac:dyDescent="0.15">
      <c r="B4321" s="14">
        <f t="shared" si="67"/>
        <v>4312</v>
      </c>
      <c r="C4321" s="14" t="s">
        <v>9634</v>
      </c>
      <c r="D4321" s="15" t="s">
        <v>16507</v>
      </c>
      <c r="E4321" s="20">
        <v>46</v>
      </c>
      <c r="F4321" s="17" t="s">
        <v>4489</v>
      </c>
      <c r="G4321" s="18">
        <v>0.12</v>
      </c>
    </row>
    <row r="4322" spans="2:7" ht="44.25" x14ac:dyDescent="0.15">
      <c r="B4322" s="14">
        <f t="shared" si="67"/>
        <v>4313</v>
      </c>
      <c r="C4322" s="14" t="s">
        <v>5261</v>
      </c>
      <c r="D4322" s="15" t="s">
        <v>5260</v>
      </c>
      <c r="E4322" s="20">
        <v>46</v>
      </c>
      <c r="F4322" s="17" t="s">
        <v>4489</v>
      </c>
      <c r="G4322" s="18">
        <v>0.12</v>
      </c>
    </row>
    <row r="4323" spans="2:7" ht="30" x14ac:dyDescent="0.15">
      <c r="B4323" s="14">
        <f t="shared" si="67"/>
        <v>4314</v>
      </c>
      <c r="C4323" s="14" t="s">
        <v>16508</v>
      </c>
      <c r="D4323" s="15" t="s">
        <v>16509</v>
      </c>
      <c r="E4323" s="20">
        <v>46</v>
      </c>
      <c r="F4323" s="17" t="s">
        <v>4489</v>
      </c>
      <c r="G4323" s="18">
        <v>0.12</v>
      </c>
    </row>
    <row r="4324" spans="2:7" ht="30" x14ac:dyDescent="0.15">
      <c r="B4324" s="14">
        <f t="shared" si="67"/>
        <v>4315</v>
      </c>
      <c r="C4324" s="14" t="s">
        <v>16510</v>
      </c>
      <c r="D4324" s="15" t="s">
        <v>16511</v>
      </c>
      <c r="E4324" s="20">
        <v>46</v>
      </c>
      <c r="F4324" s="17" t="s">
        <v>4489</v>
      </c>
      <c r="G4324" s="18">
        <v>0.12</v>
      </c>
    </row>
    <row r="4325" spans="2:7" ht="15" x14ac:dyDescent="0.15">
      <c r="B4325" s="14">
        <f t="shared" si="67"/>
        <v>4316</v>
      </c>
      <c r="C4325" s="14" t="s">
        <v>12219</v>
      </c>
      <c r="D4325" s="15" t="s">
        <v>1518</v>
      </c>
      <c r="E4325" s="17">
        <v>47</v>
      </c>
      <c r="F4325" s="17" t="s">
        <v>4489</v>
      </c>
      <c r="G4325" s="18">
        <v>0.12</v>
      </c>
    </row>
    <row r="4326" spans="2:7" ht="15" x14ac:dyDescent="0.15">
      <c r="B4326" s="14">
        <f t="shared" si="67"/>
        <v>4317</v>
      </c>
      <c r="C4326" s="14" t="s">
        <v>9635</v>
      </c>
      <c r="D4326" s="15" t="s">
        <v>1519</v>
      </c>
      <c r="E4326" s="17">
        <v>47</v>
      </c>
      <c r="F4326" s="17" t="s">
        <v>4489</v>
      </c>
      <c r="G4326" s="18">
        <v>0.12</v>
      </c>
    </row>
    <row r="4327" spans="2:7" ht="30" x14ac:dyDescent="0.15">
      <c r="B4327" s="14">
        <f t="shared" si="67"/>
        <v>4318</v>
      </c>
      <c r="C4327" s="14" t="s">
        <v>9636</v>
      </c>
      <c r="D4327" s="15" t="s">
        <v>16512</v>
      </c>
      <c r="E4327" s="17">
        <v>47</v>
      </c>
      <c r="F4327" s="17" t="s">
        <v>4489</v>
      </c>
      <c r="G4327" s="18">
        <v>0.12</v>
      </c>
    </row>
    <row r="4328" spans="2:7" ht="15" x14ac:dyDescent="0.15">
      <c r="B4328" s="14">
        <f t="shared" si="67"/>
        <v>4319</v>
      </c>
      <c r="C4328" s="14" t="s">
        <v>9637</v>
      </c>
      <c r="D4328" s="15" t="s">
        <v>16513</v>
      </c>
      <c r="E4328" s="17">
        <v>47</v>
      </c>
      <c r="F4328" s="17" t="s">
        <v>4489</v>
      </c>
      <c r="G4328" s="18">
        <v>0.12</v>
      </c>
    </row>
    <row r="4329" spans="2:7" ht="15" x14ac:dyDescent="0.15">
      <c r="B4329" s="14">
        <f t="shared" si="67"/>
        <v>4320</v>
      </c>
      <c r="C4329" s="14" t="s">
        <v>9638</v>
      </c>
      <c r="D4329" s="15" t="s">
        <v>16514</v>
      </c>
      <c r="E4329" s="17">
        <v>47</v>
      </c>
      <c r="F4329" s="17" t="s">
        <v>4489</v>
      </c>
      <c r="G4329" s="18">
        <v>0.12</v>
      </c>
    </row>
    <row r="4330" spans="2:7" ht="15" x14ac:dyDescent="0.15">
      <c r="B4330" s="14">
        <f t="shared" si="67"/>
        <v>4321</v>
      </c>
      <c r="C4330" s="14" t="s">
        <v>9639</v>
      </c>
      <c r="D4330" s="15" t="s">
        <v>16515</v>
      </c>
      <c r="E4330" s="17">
        <v>47</v>
      </c>
      <c r="F4330" s="17" t="s">
        <v>4489</v>
      </c>
      <c r="G4330" s="18">
        <v>0.12</v>
      </c>
    </row>
    <row r="4331" spans="2:7" ht="18" customHeight="1" x14ac:dyDescent="0.15">
      <c r="B4331" s="14">
        <f t="shared" si="67"/>
        <v>4322</v>
      </c>
      <c r="C4331" s="14" t="s">
        <v>9640</v>
      </c>
      <c r="D4331" s="15" t="s">
        <v>16516</v>
      </c>
      <c r="E4331" s="17">
        <v>47</v>
      </c>
      <c r="F4331" s="17" t="s">
        <v>4489</v>
      </c>
      <c r="G4331" s="18">
        <v>0.12</v>
      </c>
    </row>
    <row r="4332" spans="2:7" ht="30" x14ac:dyDescent="0.15">
      <c r="B4332" s="14">
        <f t="shared" si="67"/>
        <v>4323</v>
      </c>
      <c r="C4332" s="14" t="s">
        <v>9641</v>
      </c>
      <c r="D4332" s="15" t="s">
        <v>16517</v>
      </c>
      <c r="E4332" s="17">
        <v>47</v>
      </c>
      <c r="F4332" s="17" t="s">
        <v>4489</v>
      </c>
      <c r="G4332" s="18">
        <v>0.12</v>
      </c>
    </row>
    <row r="4333" spans="2:7" ht="30" x14ac:dyDescent="0.15">
      <c r="B4333" s="14">
        <f t="shared" si="67"/>
        <v>4324</v>
      </c>
      <c r="C4333" s="14" t="s">
        <v>9642</v>
      </c>
      <c r="D4333" s="15" t="s">
        <v>16518</v>
      </c>
      <c r="E4333" s="17">
        <v>47</v>
      </c>
      <c r="F4333" s="17" t="s">
        <v>4489</v>
      </c>
      <c r="G4333" s="18">
        <v>0.12</v>
      </c>
    </row>
    <row r="4334" spans="2:7" ht="44.25" x14ac:dyDescent="0.15">
      <c r="B4334" s="14">
        <f t="shared" si="67"/>
        <v>4325</v>
      </c>
      <c r="C4334" s="14" t="s">
        <v>12863</v>
      </c>
      <c r="D4334" s="15" t="s">
        <v>16519</v>
      </c>
      <c r="E4334" s="17">
        <v>47</v>
      </c>
      <c r="F4334" s="17" t="s">
        <v>4489</v>
      </c>
      <c r="G4334" s="39">
        <v>0.12</v>
      </c>
    </row>
    <row r="4335" spans="2:7" ht="15" x14ac:dyDescent="0.15">
      <c r="B4335" s="14">
        <f t="shared" si="67"/>
        <v>4326</v>
      </c>
      <c r="C4335" s="14" t="s">
        <v>11619</v>
      </c>
      <c r="D4335" s="15" t="s">
        <v>16520</v>
      </c>
      <c r="E4335" s="17">
        <v>47</v>
      </c>
      <c r="F4335" s="17" t="s">
        <v>4489</v>
      </c>
      <c r="G4335" s="39">
        <v>0.12</v>
      </c>
    </row>
    <row r="4336" spans="2:7" ht="30" x14ac:dyDescent="0.15">
      <c r="B4336" s="14">
        <f t="shared" si="67"/>
        <v>4327</v>
      </c>
      <c r="C4336" s="14" t="s">
        <v>12220</v>
      </c>
      <c r="D4336" s="15" t="s">
        <v>16521</v>
      </c>
      <c r="E4336" s="17">
        <v>47</v>
      </c>
      <c r="F4336" s="17" t="s">
        <v>4489</v>
      </c>
      <c r="G4336" s="18">
        <v>0.12</v>
      </c>
    </row>
    <row r="4337" spans="2:7" ht="44.25" x14ac:dyDescent="0.15">
      <c r="B4337" s="14">
        <f t="shared" si="67"/>
        <v>4328</v>
      </c>
      <c r="C4337" s="14" t="s">
        <v>12221</v>
      </c>
      <c r="D4337" s="15" t="s">
        <v>14670</v>
      </c>
      <c r="E4337" s="17">
        <v>47</v>
      </c>
      <c r="F4337" s="17" t="s">
        <v>4489</v>
      </c>
      <c r="G4337" s="18">
        <v>0.12</v>
      </c>
    </row>
    <row r="4338" spans="2:7" ht="58.5" x14ac:dyDescent="0.15">
      <c r="B4338" s="14">
        <f t="shared" si="67"/>
        <v>4329</v>
      </c>
      <c r="C4338" s="14" t="s">
        <v>12222</v>
      </c>
      <c r="D4338" s="15" t="s">
        <v>14671</v>
      </c>
      <c r="E4338" s="17">
        <v>47</v>
      </c>
      <c r="F4338" s="17" t="s">
        <v>4489</v>
      </c>
      <c r="G4338" s="18">
        <v>0.12</v>
      </c>
    </row>
    <row r="4339" spans="2:7" ht="58.5" x14ac:dyDescent="0.15">
      <c r="B4339" s="14">
        <f t="shared" si="67"/>
        <v>4330</v>
      </c>
      <c r="C4339" s="14" t="s">
        <v>12223</v>
      </c>
      <c r="D4339" s="15" t="s">
        <v>14672</v>
      </c>
      <c r="E4339" s="17">
        <v>47</v>
      </c>
      <c r="F4339" s="17" t="s">
        <v>4489</v>
      </c>
      <c r="G4339" s="18">
        <v>0.12</v>
      </c>
    </row>
    <row r="4340" spans="2:7" ht="30" x14ac:dyDescent="0.15">
      <c r="B4340" s="14">
        <f t="shared" si="67"/>
        <v>4331</v>
      </c>
      <c r="C4340" s="14" t="s">
        <v>12224</v>
      </c>
      <c r="D4340" s="15" t="s">
        <v>14673</v>
      </c>
      <c r="E4340" s="17">
        <v>47</v>
      </c>
      <c r="F4340" s="17" t="s">
        <v>4489</v>
      </c>
      <c r="G4340" s="18">
        <v>0.12</v>
      </c>
    </row>
    <row r="4341" spans="2:7" ht="15" x14ac:dyDescent="0.15">
      <c r="B4341" s="14">
        <f t="shared" si="67"/>
        <v>4332</v>
      </c>
      <c r="C4341" s="14" t="s">
        <v>10562</v>
      </c>
      <c r="D4341" s="15" t="s">
        <v>16522</v>
      </c>
      <c r="E4341" s="17">
        <v>48</v>
      </c>
      <c r="F4341" s="17" t="s">
        <v>14992</v>
      </c>
      <c r="G4341" s="18">
        <v>0.05</v>
      </c>
    </row>
    <row r="4342" spans="2:7" ht="102" x14ac:dyDescent="0.15">
      <c r="B4342" s="14">
        <f t="shared" si="67"/>
        <v>4333</v>
      </c>
      <c r="C4342" s="14" t="s">
        <v>10563</v>
      </c>
      <c r="D4342" s="15" t="s">
        <v>16523</v>
      </c>
      <c r="E4342" s="17">
        <v>48</v>
      </c>
      <c r="F4342" s="17" t="s">
        <v>4489</v>
      </c>
      <c r="G4342" s="18">
        <v>0.12</v>
      </c>
    </row>
    <row r="4343" spans="2:7" ht="102" x14ac:dyDescent="0.15">
      <c r="B4343" s="14">
        <f t="shared" si="67"/>
        <v>4334</v>
      </c>
      <c r="C4343" s="14" t="s">
        <v>10563</v>
      </c>
      <c r="D4343" s="15" t="s">
        <v>16524</v>
      </c>
      <c r="E4343" s="17">
        <v>48</v>
      </c>
      <c r="F4343" s="17" t="s">
        <v>4474</v>
      </c>
      <c r="G4343" s="18" t="s">
        <v>14862</v>
      </c>
    </row>
    <row r="4344" spans="2:7" ht="15" x14ac:dyDescent="0.15">
      <c r="B4344" s="14">
        <f t="shared" si="67"/>
        <v>4335</v>
      </c>
      <c r="C4344" s="14" t="s">
        <v>10564</v>
      </c>
      <c r="D4344" s="15" t="s">
        <v>1520</v>
      </c>
      <c r="E4344" s="17">
        <v>48</v>
      </c>
      <c r="F4344" s="17" t="s">
        <v>4489</v>
      </c>
      <c r="G4344" s="18">
        <v>0.12</v>
      </c>
    </row>
    <row r="4345" spans="2:7" ht="44.25" x14ac:dyDescent="0.15">
      <c r="B4345" s="14">
        <f t="shared" si="67"/>
        <v>4336</v>
      </c>
      <c r="C4345" s="14" t="s">
        <v>10565</v>
      </c>
      <c r="D4345" s="15" t="s">
        <v>1521</v>
      </c>
      <c r="E4345" s="17">
        <v>48</v>
      </c>
      <c r="F4345" s="17" t="s">
        <v>4489</v>
      </c>
      <c r="G4345" s="18">
        <v>0.12</v>
      </c>
    </row>
    <row r="4346" spans="2:7" ht="15" x14ac:dyDescent="0.15">
      <c r="B4346" s="14">
        <f t="shared" si="67"/>
        <v>4337</v>
      </c>
      <c r="C4346" s="14" t="s">
        <v>10566</v>
      </c>
      <c r="D4346" s="15" t="s">
        <v>1522</v>
      </c>
      <c r="E4346" s="17">
        <v>48</v>
      </c>
      <c r="F4346" s="17" t="s">
        <v>4489</v>
      </c>
      <c r="G4346" s="18">
        <v>0.12</v>
      </c>
    </row>
    <row r="4347" spans="2:7" ht="15" x14ac:dyDescent="0.15">
      <c r="B4347" s="14">
        <f t="shared" si="67"/>
        <v>4338</v>
      </c>
      <c r="C4347" s="14" t="s">
        <v>10567</v>
      </c>
      <c r="D4347" s="15" t="s">
        <v>1523</v>
      </c>
      <c r="E4347" s="17">
        <v>48</v>
      </c>
      <c r="F4347" s="17" t="s">
        <v>4489</v>
      </c>
      <c r="G4347" s="18">
        <v>0.12</v>
      </c>
    </row>
    <row r="4348" spans="2:7" ht="30" x14ac:dyDescent="0.15">
      <c r="B4348" s="14">
        <f t="shared" si="67"/>
        <v>4339</v>
      </c>
      <c r="C4348" s="14" t="s">
        <v>10568</v>
      </c>
      <c r="D4348" s="15" t="s">
        <v>1524</v>
      </c>
      <c r="E4348" s="17">
        <v>48</v>
      </c>
      <c r="F4348" s="17" t="s">
        <v>4489</v>
      </c>
      <c r="G4348" s="18">
        <v>0.12</v>
      </c>
    </row>
    <row r="4349" spans="2:7" ht="44.25" x14ac:dyDescent="0.15">
      <c r="B4349" s="14">
        <f t="shared" si="67"/>
        <v>4340</v>
      </c>
      <c r="C4349" s="14" t="s">
        <v>10569</v>
      </c>
      <c r="D4349" s="15" t="s">
        <v>1525</v>
      </c>
      <c r="E4349" s="17">
        <v>48</v>
      </c>
      <c r="F4349" s="17" t="s">
        <v>4489</v>
      </c>
      <c r="G4349" s="18">
        <v>0.12</v>
      </c>
    </row>
    <row r="4350" spans="2:7" ht="30" x14ac:dyDescent="0.15">
      <c r="B4350" s="14">
        <f t="shared" si="67"/>
        <v>4341</v>
      </c>
      <c r="C4350" s="14" t="s">
        <v>10570</v>
      </c>
      <c r="D4350" s="15" t="s">
        <v>1526</v>
      </c>
      <c r="E4350" s="17">
        <v>48</v>
      </c>
      <c r="F4350" s="17" t="s">
        <v>4489</v>
      </c>
      <c r="G4350" s="18">
        <v>0.12</v>
      </c>
    </row>
    <row r="4351" spans="2:7" ht="58.5" x14ac:dyDescent="0.15">
      <c r="B4351" s="14">
        <f t="shared" si="67"/>
        <v>4342</v>
      </c>
      <c r="C4351" s="14" t="s">
        <v>10571</v>
      </c>
      <c r="D4351" s="15" t="s">
        <v>1527</v>
      </c>
      <c r="E4351" s="17">
        <v>48</v>
      </c>
      <c r="F4351" s="17" t="s">
        <v>4489</v>
      </c>
      <c r="G4351" s="18">
        <v>0.12</v>
      </c>
    </row>
    <row r="4352" spans="2:7" ht="113.25" customHeight="1" x14ac:dyDescent="0.15">
      <c r="B4352" s="14">
        <f t="shared" si="67"/>
        <v>4343</v>
      </c>
      <c r="C4352" s="14" t="s">
        <v>10572</v>
      </c>
      <c r="D4352" s="15" t="s">
        <v>16525</v>
      </c>
      <c r="E4352" s="17">
        <v>48</v>
      </c>
      <c r="F4352" s="17" t="s">
        <v>4431</v>
      </c>
      <c r="G4352" s="18">
        <v>0.18</v>
      </c>
    </row>
    <row r="4353" spans="2:7" ht="44.25" x14ac:dyDescent="0.15">
      <c r="B4353" s="14">
        <f t="shared" si="67"/>
        <v>4344</v>
      </c>
      <c r="C4353" s="14" t="s">
        <v>10573</v>
      </c>
      <c r="D4353" s="15" t="s">
        <v>16526</v>
      </c>
      <c r="E4353" s="17">
        <v>48</v>
      </c>
      <c r="F4353" s="17" t="s">
        <v>4489</v>
      </c>
      <c r="G4353" s="18">
        <v>0.12</v>
      </c>
    </row>
    <row r="4354" spans="2:7" ht="30" x14ac:dyDescent="0.15">
      <c r="B4354" s="14">
        <f t="shared" si="67"/>
        <v>4345</v>
      </c>
      <c r="C4354" s="14" t="s">
        <v>10574</v>
      </c>
      <c r="D4354" s="15" t="s">
        <v>14674</v>
      </c>
      <c r="E4354" s="17">
        <v>48</v>
      </c>
      <c r="F4354" s="17" t="s">
        <v>4489</v>
      </c>
      <c r="G4354" s="18">
        <v>0.12</v>
      </c>
    </row>
    <row r="4355" spans="2:7" ht="15" x14ac:dyDescent="0.15">
      <c r="B4355" s="14">
        <f t="shared" si="67"/>
        <v>4346</v>
      </c>
      <c r="C4355" s="14" t="s">
        <v>10575</v>
      </c>
      <c r="D4355" s="15" t="s">
        <v>14676</v>
      </c>
      <c r="E4355" s="17">
        <v>48</v>
      </c>
      <c r="F4355" s="17" t="s">
        <v>4489</v>
      </c>
      <c r="G4355" s="18">
        <v>0.12</v>
      </c>
    </row>
    <row r="4356" spans="2:7" ht="30" x14ac:dyDescent="0.15">
      <c r="B4356" s="14">
        <f t="shared" si="67"/>
        <v>4347</v>
      </c>
      <c r="C4356" s="14" t="s">
        <v>10576</v>
      </c>
      <c r="D4356" s="15" t="s">
        <v>14675</v>
      </c>
      <c r="E4356" s="17">
        <v>48</v>
      </c>
      <c r="F4356" s="17" t="s">
        <v>4489</v>
      </c>
      <c r="G4356" s="18">
        <v>0.12</v>
      </c>
    </row>
    <row r="4357" spans="2:7" ht="15" x14ac:dyDescent="0.15">
      <c r="B4357" s="14">
        <f t="shared" si="67"/>
        <v>4348</v>
      </c>
      <c r="C4357" s="14" t="s">
        <v>10577</v>
      </c>
      <c r="D4357" s="15" t="s">
        <v>14677</v>
      </c>
      <c r="E4357" s="17">
        <v>48</v>
      </c>
      <c r="F4357" s="17" t="s">
        <v>4489</v>
      </c>
      <c r="G4357" s="18">
        <v>0.12</v>
      </c>
    </row>
    <row r="4358" spans="2:7" ht="30" x14ac:dyDescent="0.15">
      <c r="B4358" s="14">
        <f t="shared" si="67"/>
        <v>4349</v>
      </c>
      <c r="C4358" s="14" t="s">
        <v>10578</v>
      </c>
      <c r="D4358" s="15" t="s">
        <v>1529</v>
      </c>
      <c r="E4358" s="17">
        <v>48</v>
      </c>
      <c r="F4358" s="17" t="s">
        <v>4489</v>
      </c>
      <c r="G4358" s="18">
        <v>0.12</v>
      </c>
    </row>
    <row r="4359" spans="2:7" ht="15" x14ac:dyDescent="0.15">
      <c r="B4359" s="14">
        <f t="shared" si="67"/>
        <v>4350</v>
      </c>
      <c r="C4359" s="14" t="s">
        <v>10579</v>
      </c>
      <c r="D4359" s="15" t="s">
        <v>1530</v>
      </c>
      <c r="E4359" s="17">
        <v>48</v>
      </c>
      <c r="F4359" s="17" t="s">
        <v>4489</v>
      </c>
      <c r="G4359" s="18">
        <v>0.12</v>
      </c>
    </row>
    <row r="4360" spans="2:7" ht="15" x14ac:dyDescent="0.15">
      <c r="B4360" s="14">
        <f t="shared" si="67"/>
        <v>4351</v>
      </c>
      <c r="C4360" s="14" t="s">
        <v>10580</v>
      </c>
      <c r="D4360" s="15" t="s">
        <v>1528</v>
      </c>
      <c r="E4360" s="17">
        <v>48</v>
      </c>
      <c r="F4360" s="17" t="s">
        <v>4489</v>
      </c>
      <c r="G4360" s="18">
        <v>0.12</v>
      </c>
    </row>
    <row r="4361" spans="2:7" ht="44.25" x14ac:dyDescent="0.15">
      <c r="B4361" s="14">
        <f t="shared" si="67"/>
        <v>4352</v>
      </c>
      <c r="C4361" s="14" t="s">
        <v>10581</v>
      </c>
      <c r="D4361" s="15" t="s">
        <v>1531</v>
      </c>
      <c r="E4361" s="17">
        <v>48</v>
      </c>
      <c r="F4361" s="17" t="s">
        <v>4489</v>
      </c>
      <c r="G4361" s="18">
        <v>0.12</v>
      </c>
    </row>
    <row r="4362" spans="2:7" ht="30" x14ac:dyDescent="0.15">
      <c r="B4362" s="14">
        <f t="shared" ref="B4362:B4425" si="68">+B4361+1</f>
        <v>4353</v>
      </c>
      <c r="C4362" s="14" t="s">
        <v>10582</v>
      </c>
      <c r="D4362" s="15" t="s">
        <v>14806</v>
      </c>
      <c r="E4362" s="17">
        <v>48</v>
      </c>
      <c r="F4362" s="17" t="s">
        <v>4489</v>
      </c>
      <c r="G4362" s="18">
        <v>0.12</v>
      </c>
    </row>
    <row r="4363" spans="2:7" ht="15" x14ac:dyDescent="0.15">
      <c r="B4363" s="14">
        <f t="shared" si="68"/>
        <v>4354</v>
      </c>
      <c r="C4363" s="14" t="s">
        <v>10583</v>
      </c>
      <c r="D4363" s="15" t="s">
        <v>1528</v>
      </c>
      <c r="E4363" s="17">
        <v>48</v>
      </c>
      <c r="F4363" s="17" t="s">
        <v>4489</v>
      </c>
      <c r="G4363" s="18">
        <v>0.12</v>
      </c>
    </row>
    <row r="4364" spans="2:7" ht="58.5" x14ac:dyDescent="0.15">
      <c r="B4364" s="14">
        <f t="shared" si="68"/>
        <v>4355</v>
      </c>
      <c r="C4364" s="14" t="s">
        <v>10584</v>
      </c>
      <c r="D4364" s="15" t="s">
        <v>1532</v>
      </c>
      <c r="E4364" s="17">
        <v>48</v>
      </c>
      <c r="F4364" s="17" t="s">
        <v>4489</v>
      </c>
      <c r="G4364" s="18">
        <v>0.12</v>
      </c>
    </row>
    <row r="4365" spans="2:7" ht="58.5" x14ac:dyDescent="0.15">
      <c r="B4365" s="14">
        <f t="shared" si="68"/>
        <v>4356</v>
      </c>
      <c r="C4365" s="14" t="s">
        <v>10585</v>
      </c>
      <c r="D4365" s="15" t="s">
        <v>14807</v>
      </c>
      <c r="E4365" s="17">
        <v>48</v>
      </c>
      <c r="F4365" s="17" t="s">
        <v>4489</v>
      </c>
      <c r="G4365" s="18">
        <v>0.12</v>
      </c>
    </row>
    <row r="4366" spans="2:7" ht="44.25" x14ac:dyDescent="0.15">
      <c r="B4366" s="14">
        <f t="shared" si="68"/>
        <v>4357</v>
      </c>
      <c r="C4366" s="14" t="s">
        <v>10586</v>
      </c>
      <c r="D4366" s="15" t="s">
        <v>16527</v>
      </c>
      <c r="E4366" s="17">
        <v>48</v>
      </c>
      <c r="F4366" s="17" t="s">
        <v>4489</v>
      </c>
      <c r="G4366" s="18">
        <v>0.12</v>
      </c>
    </row>
    <row r="4367" spans="2:7" ht="30" x14ac:dyDescent="0.15">
      <c r="B4367" s="14">
        <f t="shared" si="68"/>
        <v>4358</v>
      </c>
      <c r="C4367" s="14" t="s">
        <v>10587</v>
      </c>
      <c r="D4367" s="15" t="s">
        <v>1533</v>
      </c>
      <c r="E4367" s="17">
        <v>48</v>
      </c>
      <c r="F4367" s="17" t="s">
        <v>4489</v>
      </c>
      <c r="G4367" s="18">
        <v>0.12</v>
      </c>
    </row>
    <row r="4368" spans="2:7" ht="15" x14ac:dyDescent="0.15">
      <c r="B4368" s="14">
        <f t="shared" si="68"/>
        <v>4359</v>
      </c>
      <c r="C4368" s="14" t="s">
        <v>10588</v>
      </c>
      <c r="D4368" s="15" t="s">
        <v>1534</v>
      </c>
      <c r="E4368" s="17">
        <v>48</v>
      </c>
      <c r="F4368" s="17" t="s">
        <v>4489</v>
      </c>
      <c r="G4368" s="18">
        <v>0.12</v>
      </c>
    </row>
    <row r="4369" spans="2:7" ht="15" x14ac:dyDescent="0.15">
      <c r="B4369" s="14">
        <f t="shared" si="68"/>
        <v>4360</v>
      </c>
      <c r="C4369" s="14" t="s">
        <v>10589</v>
      </c>
      <c r="D4369" s="15" t="s">
        <v>1535</v>
      </c>
      <c r="E4369" s="17">
        <v>48</v>
      </c>
      <c r="F4369" s="17" t="s">
        <v>4489</v>
      </c>
      <c r="G4369" s="18">
        <v>0.12</v>
      </c>
    </row>
    <row r="4370" spans="2:7" ht="30" x14ac:dyDescent="0.15">
      <c r="B4370" s="14">
        <f t="shared" si="68"/>
        <v>4361</v>
      </c>
      <c r="C4370" s="14" t="s">
        <v>10590</v>
      </c>
      <c r="D4370" s="15" t="s">
        <v>1536</v>
      </c>
      <c r="E4370" s="17">
        <v>48</v>
      </c>
      <c r="F4370" s="17" t="s">
        <v>4489</v>
      </c>
      <c r="G4370" s="18">
        <v>0.12</v>
      </c>
    </row>
    <row r="4371" spans="2:7" ht="30" x14ac:dyDescent="0.15">
      <c r="B4371" s="14">
        <f t="shared" si="68"/>
        <v>4362</v>
      </c>
      <c r="C4371" s="14" t="s">
        <v>10591</v>
      </c>
      <c r="D4371" s="15" t="s">
        <v>14808</v>
      </c>
      <c r="E4371" s="17">
        <v>48</v>
      </c>
      <c r="F4371" s="17" t="s">
        <v>4489</v>
      </c>
      <c r="G4371" s="18">
        <v>0.12</v>
      </c>
    </row>
    <row r="4372" spans="2:7" ht="15" x14ac:dyDescent="0.15">
      <c r="B4372" s="14">
        <f t="shared" si="68"/>
        <v>4363</v>
      </c>
      <c r="C4372" s="14" t="s">
        <v>10592</v>
      </c>
      <c r="D4372" s="15" t="s">
        <v>1537</v>
      </c>
      <c r="E4372" s="17">
        <v>48</v>
      </c>
      <c r="F4372" s="17" t="s">
        <v>4489</v>
      </c>
      <c r="G4372" s="18">
        <v>0.12</v>
      </c>
    </row>
    <row r="4373" spans="2:7" ht="15" x14ac:dyDescent="0.15">
      <c r="B4373" s="14">
        <f t="shared" si="68"/>
        <v>4364</v>
      </c>
      <c r="C4373" s="14" t="s">
        <v>10593</v>
      </c>
      <c r="D4373" s="15" t="s">
        <v>1538</v>
      </c>
      <c r="E4373" s="17">
        <v>48</v>
      </c>
      <c r="F4373" s="17" t="s">
        <v>4489</v>
      </c>
      <c r="G4373" s="18">
        <v>0.12</v>
      </c>
    </row>
    <row r="4374" spans="2:7" ht="15" x14ac:dyDescent="0.15">
      <c r="B4374" s="14">
        <f t="shared" si="68"/>
        <v>4365</v>
      </c>
      <c r="C4374" s="14" t="s">
        <v>10594</v>
      </c>
      <c r="D4374" s="15" t="s">
        <v>1539</v>
      </c>
      <c r="E4374" s="17">
        <v>48</v>
      </c>
      <c r="F4374" s="17" t="s">
        <v>4489</v>
      </c>
      <c r="G4374" s="18">
        <v>0.12</v>
      </c>
    </row>
    <row r="4375" spans="2:7" ht="30" x14ac:dyDescent="0.15">
      <c r="B4375" s="14">
        <f t="shared" si="68"/>
        <v>4366</v>
      </c>
      <c r="C4375" s="14" t="s">
        <v>10595</v>
      </c>
      <c r="D4375" s="15" t="s">
        <v>1540</v>
      </c>
      <c r="E4375" s="17">
        <v>48</v>
      </c>
      <c r="F4375" s="17" t="s">
        <v>4489</v>
      </c>
      <c r="G4375" s="18">
        <v>0.12</v>
      </c>
    </row>
    <row r="4376" spans="2:7" ht="44.25" x14ac:dyDescent="0.15">
      <c r="B4376" s="14">
        <f t="shared" si="68"/>
        <v>4367</v>
      </c>
      <c r="C4376" s="14" t="s">
        <v>10596</v>
      </c>
      <c r="D4376" s="15" t="s">
        <v>1541</v>
      </c>
      <c r="E4376" s="17">
        <v>48</v>
      </c>
      <c r="F4376" s="17" t="s">
        <v>4489</v>
      </c>
      <c r="G4376" s="18">
        <v>0.12</v>
      </c>
    </row>
    <row r="4377" spans="2:7" ht="30" x14ac:dyDescent="0.15">
      <c r="B4377" s="14">
        <f t="shared" si="68"/>
        <v>4368</v>
      </c>
      <c r="C4377" s="14" t="s">
        <v>10597</v>
      </c>
      <c r="D4377" s="15" t="s">
        <v>1542</v>
      </c>
      <c r="E4377" s="17">
        <v>48</v>
      </c>
      <c r="F4377" s="17" t="s">
        <v>4489</v>
      </c>
      <c r="G4377" s="18">
        <v>0.12</v>
      </c>
    </row>
    <row r="4378" spans="2:7" ht="44.25" x14ac:dyDescent="0.15">
      <c r="B4378" s="14">
        <f t="shared" si="68"/>
        <v>4369</v>
      </c>
      <c r="C4378" s="14" t="s">
        <v>10598</v>
      </c>
      <c r="D4378" s="15" t="s">
        <v>16528</v>
      </c>
      <c r="E4378" s="17">
        <v>48</v>
      </c>
      <c r="F4378" s="17" t="s">
        <v>4431</v>
      </c>
      <c r="G4378" s="18">
        <v>0.18</v>
      </c>
    </row>
    <row r="4379" spans="2:7" ht="15" x14ac:dyDescent="0.15">
      <c r="B4379" s="14">
        <f t="shared" si="68"/>
        <v>4370</v>
      </c>
      <c r="C4379" s="14" t="s">
        <v>10599</v>
      </c>
      <c r="D4379" s="15" t="s">
        <v>1543</v>
      </c>
      <c r="E4379" s="17">
        <v>48</v>
      </c>
      <c r="F4379" s="17" t="s">
        <v>4431</v>
      </c>
      <c r="G4379" s="18">
        <v>0.18</v>
      </c>
    </row>
    <row r="4380" spans="2:7" ht="15" x14ac:dyDescent="0.15">
      <c r="B4380" s="14">
        <f t="shared" si="68"/>
        <v>4371</v>
      </c>
      <c r="C4380" s="14" t="s">
        <v>10600</v>
      </c>
      <c r="D4380" s="15" t="s">
        <v>1544</v>
      </c>
      <c r="E4380" s="17">
        <v>48</v>
      </c>
      <c r="F4380" s="17" t="s">
        <v>4489</v>
      </c>
      <c r="G4380" s="18">
        <v>0.12</v>
      </c>
    </row>
    <row r="4381" spans="2:7" ht="15" x14ac:dyDescent="0.15">
      <c r="B4381" s="14">
        <f t="shared" si="68"/>
        <v>4372</v>
      </c>
      <c r="C4381" s="14" t="s">
        <v>10601</v>
      </c>
      <c r="D4381" s="15" t="s">
        <v>1545</v>
      </c>
      <c r="E4381" s="17">
        <v>48</v>
      </c>
      <c r="F4381" s="17" t="s">
        <v>4431</v>
      </c>
      <c r="G4381" s="18">
        <v>0.18</v>
      </c>
    </row>
    <row r="4382" spans="2:7" ht="15" x14ac:dyDescent="0.15">
      <c r="B4382" s="14">
        <f t="shared" si="68"/>
        <v>4373</v>
      </c>
      <c r="C4382" s="14" t="s">
        <v>16530</v>
      </c>
      <c r="D4382" s="15" t="s">
        <v>16531</v>
      </c>
      <c r="E4382" s="17">
        <v>48</v>
      </c>
      <c r="F4382" s="17" t="s">
        <v>4489</v>
      </c>
      <c r="G4382" s="18">
        <v>0.12</v>
      </c>
    </row>
    <row r="4383" spans="2:7" ht="145.5" x14ac:dyDescent="0.15">
      <c r="B4383" s="14">
        <f t="shared" si="68"/>
        <v>4374</v>
      </c>
      <c r="C4383" s="14" t="s">
        <v>10602</v>
      </c>
      <c r="D4383" s="15" t="s">
        <v>16529</v>
      </c>
      <c r="E4383" s="17">
        <v>48</v>
      </c>
      <c r="F4383" s="17" t="s">
        <v>4489</v>
      </c>
      <c r="G4383" s="18">
        <v>0.12</v>
      </c>
    </row>
    <row r="4384" spans="2:7" ht="30" x14ac:dyDescent="0.15">
      <c r="B4384" s="14">
        <f t="shared" si="68"/>
        <v>4375</v>
      </c>
      <c r="C4384" s="14" t="s">
        <v>10603</v>
      </c>
      <c r="D4384" s="15" t="s">
        <v>1546</v>
      </c>
      <c r="E4384" s="17">
        <v>48</v>
      </c>
      <c r="F4384" s="17" t="s">
        <v>4489</v>
      </c>
      <c r="G4384" s="18">
        <v>0.12</v>
      </c>
    </row>
    <row r="4385" spans="2:7" ht="30" x14ac:dyDescent="0.15">
      <c r="B4385" s="14">
        <f t="shared" si="68"/>
        <v>4376</v>
      </c>
      <c r="C4385" s="14" t="s">
        <v>10604</v>
      </c>
      <c r="D4385" s="15" t="s">
        <v>1547</v>
      </c>
      <c r="E4385" s="17">
        <v>48</v>
      </c>
      <c r="F4385" s="17" t="s">
        <v>4489</v>
      </c>
      <c r="G4385" s="18">
        <v>0.12</v>
      </c>
    </row>
    <row r="4386" spans="2:7" ht="44.25" x14ac:dyDescent="0.15">
      <c r="B4386" s="14">
        <f t="shared" si="68"/>
        <v>4377</v>
      </c>
      <c r="C4386" s="14" t="s">
        <v>10605</v>
      </c>
      <c r="D4386" s="15" t="s">
        <v>14809</v>
      </c>
      <c r="E4386" s="17">
        <v>48</v>
      </c>
      <c r="F4386" s="17" t="s">
        <v>4489</v>
      </c>
      <c r="G4386" s="18">
        <v>0.12</v>
      </c>
    </row>
    <row r="4387" spans="2:7" ht="73.5" x14ac:dyDescent="0.15">
      <c r="B4387" s="14">
        <f t="shared" si="68"/>
        <v>4378</v>
      </c>
      <c r="C4387" s="14" t="s">
        <v>10606</v>
      </c>
      <c r="D4387" s="15" t="s">
        <v>16532</v>
      </c>
      <c r="E4387" s="17">
        <v>48</v>
      </c>
      <c r="F4387" s="17" t="s">
        <v>4489</v>
      </c>
      <c r="G4387" s="18">
        <v>0.12</v>
      </c>
    </row>
    <row r="4388" spans="2:7" ht="30" x14ac:dyDescent="0.15">
      <c r="B4388" s="14">
        <f t="shared" si="68"/>
        <v>4379</v>
      </c>
      <c r="C4388" s="14" t="s">
        <v>10607</v>
      </c>
      <c r="D4388" s="15" t="s">
        <v>1548</v>
      </c>
      <c r="E4388" s="17">
        <v>48</v>
      </c>
      <c r="F4388" s="17" t="s">
        <v>4489</v>
      </c>
      <c r="G4388" s="18">
        <v>0.12</v>
      </c>
    </row>
    <row r="4389" spans="2:7" ht="30" x14ac:dyDescent="0.15">
      <c r="B4389" s="14">
        <f t="shared" si="68"/>
        <v>4380</v>
      </c>
      <c r="C4389" s="14" t="s">
        <v>10608</v>
      </c>
      <c r="D4389" s="15" t="s">
        <v>1549</v>
      </c>
      <c r="E4389" s="17">
        <v>48</v>
      </c>
      <c r="F4389" s="17" t="s">
        <v>4489</v>
      </c>
      <c r="G4389" s="18">
        <v>0.12</v>
      </c>
    </row>
    <row r="4390" spans="2:7" ht="30" x14ac:dyDescent="0.15">
      <c r="B4390" s="14">
        <f t="shared" si="68"/>
        <v>4381</v>
      </c>
      <c r="C4390" s="14" t="s">
        <v>10609</v>
      </c>
      <c r="D4390" s="15" t="s">
        <v>1550</v>
      </c>
      <c r="E4390" s="17">
        <v>48</v>
      </c>
      <c r="F4390" s="17" t="s">
        <v>4489</v>
      </c>
      <c r="G4390" s="18">
        <v>0.12</v>
      </c>
    </row>
    <row r="4391" spans="2:7" ht="15" x14ac:dyDescent="0.15">
      <c r="B4391" s="14">
        <f t="shared" si="68"/>
        <v>4382</v>
      </c>
      <c r="C4391" s="14" t="s">
        <v>10610</v>
      </c>
      <c r="D4391" s="15" t="s">
        <v>10611</v>
      </c>
      <c r="E4391" s="17">
        <v>48</v>
      </c>
      <c r="F4391" s="17" t="s">
        <v>4489</v>
      </c>
      <c r="G4391" s="18">
        <v>0.12</v>
      </c>
    </row>
    <row r="4392" spans="2:7" ht="73.5" x14ac:dyDescent="0.15">
      <c r="B4392" s="14">
        <f t="shared" si="68"/>
        <v>4383</v>
      </c>
      <c r="C4392" s="14" t="s">
        <v>10612</v>
      </c>
      <c r="D4392" s="15" t="s">
        <v>16533</v>
      </c>
      <c r="E4392" s="17">
        <v>48</v>
      </c>
      <c r="F4392" s="17" t="s">
        <v>4431</v>
      </c>
      <c r="G4392" s="18">
        <v>0.18</v>
      </c>
    </row>
    <row r="4393" spans="2:7" ht="15" x14ac:dyDescent="0.15">
      <c r="B4393" s="14">
        <f t="shared" si="68"/>
        <v>4384</v>
      </c>
      <c r="C4393" s="14" t="s">
        <v>10613</v>
      </c>
      <c r="D4393" s="15" t="s">
        <v>1551</v>
      </c>
      <c r="E4393" s="17">
        <v>48</v>
      </c>
      <c r="F4393" s="17" t="s">
        <v>4431</v>
      </c>
      <c r="G4393" s="18">
        <v>0.18</v>
      </c>
    </row>
    <row r="4394" spans="2:7" ht="15" x14ac:dyDescent="0.15">
      <c r="B4394" s="14">
        <f t="shared" si="68"/>
        <v>4385</v>
      </c>
      <c r="C4394" s="14" t="s">
        <v>10614</v>
      </c>
      <c r="D4394" s="15" t="s">
        <v>1552</v>
      </c>
      <c r="E4394" s="17">
        <v>48</v>
      </c>
      <c r="F4394" s="17" t="s">
        <v>4431</v>
      </c>
      <c r="G4394" s="18">
        <v>0.18</v>
      </c>
    </row>
    <row r="4395" spans="2:7" ht="15" x14ac:dyDescent="0.15">
      <c r="B4395" s="14">
        <f t="shared" si="68"/>
        <v>4386</v>
      </c>
      <c r="C4395" s="14" t="s">
        <v>10615</v>
      </c>
      <c r="D4395" s="15" t="s">
        <v>14810</v>
      </c>
      <c r="E4395" s="17">
        <v>48</v>
      </c>
      <c r="F4395" s="17" t="s">
        <v>4431</v>
      </c>
      <c r="G4395" s="18">
        <v>0.18</v>
      </c>
    </row>
    <row r="4396" spans="2:7" ht="102" x14ac:dyDescent="0.15">
      <c r="B4396" s="14">
        <f t="shared" si="68"/>
        <v>4387</v>
      </c>
      <c r="C4396" s="14" t="s">
        <v>10616</v>
      </c>
      <c r="D4396" s="15" t="s">
        <v>16534</v>
      </c>
      <c r="E4396" s="17">
        <v>48</v>
      </c>
      <c r="F4396" s="17" t="s">
        <v>4489</v>
      </c>
      <c r="G4396" s="18">
        <v>0.12</v>
      </c>
    </row>
    <row r="4397" spans="2:7" ht="30" x14ac:dyDescent="0.15">
      <c r="B4397" s="14">
        <f t="shared" si="68"/>
        <v>4388</v>
      </c>
      <c r="C4397" s="14" t="s">
        <v>10617</v>
      </c>
      <c r="D4397" s="15" t="s">
        <v>1553</v>
      </c>
      <c r="E4397" s="17">
        <v>48</v>
      </c>
      <c r="F4397" s="17" t="s">
        <v>4489</v>
      </c>
      <c r="G4397" s="18">
        <v>0.12</v>
      </c>
    </row>
    <row r="4398" spans="2:7" ht="30" x14ac:dyDescent="0.15">
      <c r="B4398" s="14">
        <f t="shared" si="68"/>
        <v>4389</v>
      </c>
      <c r="C4398" s="14" t="s">
        <v>10618</v>
      </c>
      <c r="D4398" s="15" t="s">
        <v>1526</v>
      </c>
      <c r="E4398" s="17">
        <v>48</v>
      </c>
      <c r="F4398" s="17" t="s">
        <v>4489</v>
      </c>
      <c r="G4398" s="18">
        <v>0.12</v>
      </c>
    </row>
    <row r="4399" spans="2:7" ht="15" x14ac:dyDescent="0.15">
      <c r="B4399" s="14">
        <f t="shared" si="68"/>
        <v>4390</v>
      </c>
      <c r="C4399" s="14" t="s">
        <v>10619</v>
      </c>
      <c r="D4399" s="15" t="s">
        <v>1554</v>
      </c>
      <c r="E4399" s="17">
        <v>48</v>
      </c>
      <c r="F4399" s="17" t="s">
        <v>4489</v>
      </c>
      <c r="G4399" s="18">
        <v>0.12</v>
      </c>
    </row>
    <row r="4400" spans="2:7" ht="44.25" x14ac:dyDescent="0.15">
      <c r="B4400" s="14">
        <f t="shared" si="68"/>
        <v>4391</v>
      </c>
      <c r="C4400" s="14" t="s">
        <v>10620</v>
      </c>
      <c r="D4400" s="15" t="s">
        <v>1555</v>
      </c>
      <c r="E4400" s="17">
        <v>48</v>
      </c>
      <c r="F4400" s="17" t="s">
        <v>4489</v>
      </c>
      <c r="G4400" s="18">
        <v>0.12</v>
      </c>
    </row>
    <row r="4401" spans="2:7" ht="44.25" x14ac:dyDescent="0.15">
      <c r="B4401" s="14">
        <f t="shared" si="68"/>
        <v>4392</v>
      </c>
      <c r="C4401" s="14" t="s">
        <v>10621</v>
      </c>
      <c r="D4401" s="15" t="s">
        <v>1556</v>
      </c>
      <c r="E4401" s="17">
        <v>48</v>
      </c>
      <c r="F4401" s="17" t="s">
        <v>4489</v>
      </c>
      <c r="G4401" s="18">
        <v>0.12</v>
      </c>
    </row>
    <row r="4402" spans="2:7" ht="44.25" x14ac:dyDescent="0.15">
      <c r="B4402" s="14">
        <f t="shared" si="68"/>
        <v>4393</v>
      </c>
      <c r="C4402" s="14" t="s">
        <v>10622</v>
      </c>
      <c r="D4402" s="15" t="s">
        <v>1556</v>
      </c>
      <c r="E4402" s="17">
        <v>48</v>
      </c>
      <c r="F4402" s="17" t="s">
        <v>4489</v>
      </c>
      <c r="G4402" s="18">
        <v>0.12</v>
      </c>
    </row>
    <row r="4403" spans="2:7" ht="58.5" x14ac:dyDescent="0.15">
      <c r="B4403" s="14">
        <f t="shared" si="68"/>
        <v>4394</v>
      </c>
      <c r="C4403" s="14" t="s">
        <v>10623</v>
      </c>
      <c r="D4403" s="15" t="s">
        <v>14678</v>
      </c>
      <c r="E4403" s="17">
        <v>48</v>
      </c>
      <c r="F4403" s="17" t="s">
        <v>4489</v>
      </c>
      <c r="G4403" s="18">
        <v>0.12</v>
      </c>
    </row>
    <row r="4404" spans="2:7" ht="15" x14ac:dyDescent="0.15">
      <c r="B4404" s="14">
        <f t="shared" si="68"/>
        <v>4395</v>
      </c>
      <c r="C4404" s="14" t="s">
        <v>10624</v>
      </c>
      <c r="D4404" s="15" t="s">
        <v>1557</v>
      </c>
      <c r="E4404" s="17">
        <v>48</v>
      </c>
      <c r="F4404" s="17" t="s">
        <v>4489</v>
      </c>
      <c r="G4404" s="18">
        <v>0.12</v>
      </c>
    </row>
    <row r="4405" spans="2:7" ht="15" x14ac:dyDescent="0.15">
      <c r="B4405" s="14">
        <f t="shared" si="68"/>
        <v>4396</v>
      </c>
      <c r="C4405" s="14" t="s">
        <v>10625</v>
      </c>
      <c r="D4405" s="15" t="s">
        <v>14679</v>
      </c>
      <c r="E4405" s="17">
        <v>48</v>
      </c>
      <c r="F4405" s="17" t="s">
        <v>4489</v>
      </c>
      <c r="G4405" s="18">
        <v>0.12</v>
      </c>
    </row>
    <row r="4406" spans="2:7" ht="102" x14ac:dyDescent="0.15">
      <c r="B4406" s="14">
        <f t="shared" si="68"/>
        <v>4397</v>
      </c>
      <c r="C4406" s="14" t="s">
        <v>10626</v>
      </c>
      <c r="D4406" s="15" t="s">
        <v>16535</v>
      </c>
      <c r="E4406" s="17">
        <v>48</v>
      </c>
      <c r="F4406" s="17" t="s">
        <v>4431</v>
      </c>
      <c r="G4406" s="18">
        <v>0.18</v>
      </c>
    </row>
    <row r="4407" spans="2:7" ht="15" x14ac:dyDescent="0.15">
      <c r="B4407" s="14">
        <f t="shared" si="68"/>
        <v>4398</v>
      </c>
      <c r="C4407" s="14" t="s">
        <v>10626</v>
      </c>
      <c r="D4407" s="15" t="s">
        <v>16536</v>
      </c>
      <c r="E4407" s="17">
        <v>48</v>
      </c>
      <c r="F4407" s="17" t="s">
        <v>4489</v>
      </c>
      <c r="G4407" s="18">
        <v>0.12</v>
      </c>
    </row>
    <row r="4408" spans="2:7" ht="30" x14ac:dyDescent="0.15">
      <c r="B4408" s="14">
        <f t="shared" si="68"/>
        <v>4399</v>
      </c>
      <c r="C4408" s="14" t="s">
        <v>10627</v>
      </c>
      <c r="D4408" s="15" t="s">
        <v>1558</v>
      </c>
      <c r="E4408" s="17">
        <v>48</v>
      </c>
      <c r="F4408" s="17" t="s">
        <v>4431</v>
      </c>
      <c r="G4408" s="18">
        <v>0.18</v>
      </c>
    </row>
    <row r="4409" spans="2:7" ht="15" x14ac:dyDescent="0.15">
      <c r="B4409" s="14">
        <f t="shared" si="68"/>
        <v>4400</v>
      </c>
      <c r="C4409" s="14" t="s">
        <v>10628</v>
      </c>
      <c r="D4409" s="15" t="s">
        <v>1559</v>
      </c>
      <c r="E4409" s="17">
        <v>48</v>
      </c>
      <c r="F4409" s="17" t="s">
        <v>4431</v>
      </c>
      <c r="G4409" s="18">
        <v>0.18</v>
      </c>
    </row>
    <row r="4410" spans="2:7" ht="15" x14ac:dyDescent="0.15">
      <c r="B4410" s="14">
        <f t="shared" si="68"/>
        <v>4401</v>
      </c>
      <c r="C4410" s="14" t="s">
        <v>10629</v>
      </c>
      <c r="D4410" s="15" t="s">
        <v>14680</v>
      </c>
      <c r="E4410" s="17">
        <v>48</v>
      </c>
      <c r="F4410" s="17" t="s">
        <v>4431</v>
      </c>
      <c r="G4410" s="18">
        <v>0.18</v>
      </c>
    </row>
    <row r="4411" spans="2:7" ht="44.25" x14ac:dyDescent="0.15">
      <c r="B4411" s="14">
        <f t="shared" si="68"/>
        <v>4402</v>
      </c>
      <c r="C4411" s="14" t="s">
        <v>10630</v>
      </c>
      <c r="D4411" s="15" t="s">
        <v>1560</v>
      </c>
      <c r="E4411" s="17">
        <v>48</v>
      </c>
      <c r="F4411" s="17" t="s">
        <v>4431</v>
      </c>
      <c r="G4411" s="18">
        <v>0.18</v>
      </c>
    </row>
    <row r="4412" spans="2:7" ht="44.25" x14ac:dyDescent="0.15">
      <c r="B4412" s="14">
        <f t="shared" si="68"/>
        <v>4403</v>
      </c>
      <c r="C4412" s="14" t="s">
        <v>10631</v>
      </c>
      <c r="D4412" s="15" t="s">
        <v>1561</v>
      </c>
      <c r="E4412" s="17">
        <v>48</v>
      </c>
      <c r="F4412" s="17" t="s">
        <v>4431</v>
      </c>
      <c r="G4412" s="18">
        <v>0.18</v>
      </c>
    </row>
    <row r="4413" spans="2:7" ht="30" x14ac:dyDescent="0.15">
      <c r="B4413" s="14">
        <f t="shared" si="68"/>
        <v>4404</v>
      </c>
      <c r="C4413" s="14" t="s">
        <v>10632</v>
      </c>
      <c r="D4413" s="15" t="s">
        <v>1562</v>
      </c>
      <c r="E4413" s="17">
        <v>48</v>
      </c>
      <c r="F4413" s="17" t="s">
        <v>4431</v>
      </c>
      <c r="G4413" s="18">
        <v>0.18</v>
      </c>
    </row>
    <row r="4414" spans="2:7" ht="15" x14ac:dyDescent="0.15">
      <c r="B4414" s="14">
        <f t="shared" si="68"/>
        <v>4405</v>
      </c>
      <c r="C4414" s="14" t="s">
        <v>12864</v>
      </c>
      <c r="D4414" s="15" t="s">
        <v>16537</v>
      </c>
      <c r="E4414" s="17">
        <v>48</v>
      </c>
      <c r="F4414" s="17" t="s">
        <v>4431</v>
      </c>
      <c r="G4414" s="39">
        <v>0.18</v>
      </c>
    </row>
    <row r="4415" spans="2:7" ht="30" x14ac:dyDescent="0.15">
      <c r="B4415" s="14">
        <f t="shared" si="68"/>
        <v>4406</v>
      </c>
      <c r="C4415" s="14" t="s">
        <v>10633</v>
      </c>
      <c r="D4415" s="15" t="s">
        <v>16538</v>
      </c>
      <c r="E4415" s="17">
        <v>48</v>
      </c>
      <c r="F4415" s="17" t="s">
        <v>4431</v>
      </c>
      <c r="G4415" s="18">
        <v>0.18</v>
      </c>
    </row>
    <row r="4416" spans="2:7" ht="15" x14ac:dyDescent="0.15">
      <c r="B4416" s="14">
        <f t="shared" si="68"/>
        <v>4407</v>
      </c>
      <c r="C4416" s="14" t="s">
        <v>10634</v>
      </c>
      <c r="D4416" s="15" t="s">
        <v>1563</v>
      </c>
      <c r="E4416" s="17">
        <v>48</v>
      </c>
      <c r="F4416" s="17" t="s">
        <v>4431</v>
      </c>
      <c r="G4416" s="18">
        <v>0.18</v>
      </c>
    </row>
    <row r="4417" spans="2:7" ht="30" x14ac:dyDescent="0.15">
      <c r="B4417" s="14">
        <f t="shared" si="68"/>
        <v>4408</v>
      </c>
      <c r="C4417" s="14" t="s">
        <v>10635</v>
      </c>
      <c r="D4417" s="15" t="s">
        <v>1564</v>
      </c>
      <c r="E4417" s="17">
        <v>48</v>
      </c>
      <c r="F4417" s="17" t="s">
        <v>4431</v>
      </c>
      <c r="G4417" s="18">
        <v>0.18</v>
      </c>
    </row>
    <row r="4418" spans="2:7" ht="30" x14ac:dyDescent="0.15">
      <c r="B4418" s="14">
        <f t="shared" si="68"/>
        <v>4409</v>
      </c>
      <c r="C4418" s="14" t="s">
        <v>10636</v>
      </c>
      <c r="D4418" s="15" t="s">
        <v>14811</v>
      </c>
      <c r="E4418" s="17">
        <v>48</v>
      </c>
      <c r="F4418" s="17" t="s">
        <v>4431</v>
      </c>
      <c r="G4418" s="18">
        <v>0.18</v>
      </c>
    </row>
    <row r="4419" spans="2:7" ht="15" x14ac:dyDescent="0.15">
      <c r="B4419" s="14">
        <f t="shared" si="68"/>
        <v>4410</v>
      </c>
      <c r="C4419" s="14" t="s">
        <v>10637</v>
      </c>
      <c r="D4419" s="15" t="s">
        <v>16539</v>
      </c>
      <c r="E4419" s="17">
        <v>48</v>
      </c>
      <c r="F4419" s="17" t="s">
        <v>7913</v>
      </c>
      <c r="G4419" s="18">
        <v>0.28000000000000003</v>
      </c>
    </row>
    <row r="4420" spans="2:7" ht="15" x14ac:dyDescent="0.15">
      <c r="B4420" s="14">
        <f t="shared" si="68"/>
        <v>4411</v>
      </c>
      <c r="C4420" s="14" t="s">
        <v>10638</v>
      </c>
      <c r="D4420" s="15" t="s">
        <v>14686</v>
      </c>
      <c r="E4420" s="17">
        <v>48</v>
      </c>
      <c r="F4420" s="17" t="s">
        <v>7913</v>
      </c>
      <c r="G4420" s="18">
        <v>0.28000000000000003</v>
      </c>
    </row>
    <row r="4421" spans="2:7" ht="44.25" x14ac:dyDescent="0.15">
      <c r="B4421" s="14">
        <f t="shared" si="68"/>
        <v>4412</v>
      </c>
      <c r="C4421" s="14" t="s">
        <v>10639</v>
      </c>
      <c r="D4421" s="15" t="s">
        <v>1565</v>
      </c>
      <c r="E4421" s="17">
        <v>48</v>
      </c>
      <c r="F4421" s="17" t="s">
        <v>7913</v>
      </c>
      <c r="G4421" s="18">
        <v>0.28000000000000003</v>
      </c>
    </row>
    <row r="4422" spans="2:7" ht="58.5" x14ac:dyDescent="0.15">
      <c r="B4422" s="14">
        <f t="shared" si="68"/>
        <v>4413</v>
      </c>
      <c r="C4422" s="14" t="s">
        <v>10640</v>
      </c>
      <c r="D4422" s="15" t="s">
        <v>1566</v>
      </c>
      <c r="E4422" s="17">
        <v>48</v>
      </c>
      <c r="F4422" s="17" t="s">
        <v>7913</v>
      </c>
      <c r="G4422" s="18">
        <v>0.28000000000000003</v>
      </c>
    </row>
    <row r="4423" spans="2:7" ht="58.5" x14ac:dyDescent="0.15">
      <c r="B4423" s="14">
        <f t="shared" si="68"/>
        <v>4414</v>
      </c>
      <c r="C4423" s="14" t="s">
        <v>10641</v>
      </c>
      <c r="D4423" s="15" t="s">
        <v>14812</v>
      </c>
      <c r="E4423" s="17">
        <v>48</v>
      </c>
      <c r="F4423" s="17" t="s">
        <v>7913</v>
      </c>
      <c r="G4423" s="18">
        <v>0.28000000000000003</v>
      </c>
    </row>
    <row r="4424" spans="2:7" ht="15" x14ac:dyDescent="0.15">
      <c r="B4424" s="14">
        <f t="shared" si="68"/>
        <v>4415</v>
      </c>
      <c r="C4424" s="14" t="s">
        <v>10642</v>
      </c>
      <c r="D4424" s="22" t="s">
        <v>15690</v>
      </c>
      <c r="E4424" s="17">
        <v>48</v>
      </c>
      <c r="F4424" s="17" t="s">
        <v>4431</v>
      </c>
      <c r="G4424" s="39">
        <v>0.18</v>
      </c>
    </row>
    <row r="4425" spans="2:7" ht="82.5" customHeight="1" x14ac:dyDescent="0.15">
      <c r="B4425" s="14">
        <f t="shared" si="68"/>
        <v>4416</v>
      </c>
      <c r="C4425" s="14" t="s">
        <v>10643</v>
      </c>
      <c r="D4425" s="15" t="s">
        <v>16540</v>
      </c>
      <c r="E4425" s="17">
        <v>48</v>
      </c>
      <c r="F4425" s="17" t="s">
        <v>4431</v>
      </c>
      <c r="G4425" s="18">
        <v>0.18</v>
      </c>
    </row>
    <row r="4426" spans="2:7" ht="15" x14ac:dyDescent="0.15">
      <c r="B4426" s="14">
        <f t="shared" ref="B4426:B4489" si="69">+B4425+1</f>
        <v>4417</v>
      </c>
      <c r="C4426" s="14" t="s">
        <v>10644</v>
      </c>
      <c r="D4426" s="15" t="s">
        <v>1551</v>
      </c>
      <c r="E4426" s="17">
        <v>48</v>
      </c>
      <c r="F4426" s="17" t="s">
        <v>4431</v>
      </c>
      <c r="G4426" s="18">
        <v>0.18</v>
      </c>
    </row>
    <row r="4427" spans="2:7" ht="15" x14ac:dyDescent="0.15">
      <c r="B4427" s="14">
        <f t="shared" si="69"/>
        <v>4418</v>
      </c>
      <c r="C4427" s="14" t="s">
        <v>10645</v>
      </c>
      <c r="D4427" s="15" t="s">
        <v>1552</v>
      </c>
      <c r="E4427" s="17">
        <v>48</v>
      </c>
      <c r="F4427" s="17" t="s">
        <v>4431</v>
      </c>
      <c r="G4427" s="18">
        <v>0.18</v>
      </c>
    </row>
    <row r="4428" spans="2:7" ht="15" x14ac:dyDescent="0.15">
      <c r="B4428" s="14">
        <f t="shared" si="69"/>
        <v>4419</v>
      </c>
      <c r="C4428" s="14" t="s">
        <v>10646</v>
      </c>
      <c r="D4428" s="15" t="s">
        <v>1567</v>
      </c>
      <c r="E4428" s="17">
        <v>48</v>
      </c>
      <c r="F4428" s="17" t="s">
        <v>4431</v>
      </c>
      <c r="G4428" s="18">
        <v>0.18</v>
      </c>
    </row>
    <row r="4429" spans="2:7" ht="15" x14ac:dyDescent="0.15">
      <c r="B4429" s="14">
        <f t="shared" si="69"/>
        <v>4420</v>
      </c>
      <c r="C4429" s="14" t="s">
        <v>10647</v>
      </c>
      <c r="D4429" s="15" t="s">
        <v>14813</v>
      </c>
      <c r="E4429" s="17">
        <v>48</v>
      </c>
      <c r="F4429" s="17" t="s">
        <v>4431</v>
      </c>
      <c r="G4429" s="18">
        <v>0.18</v>
      </c>
    </row>
    <row r="4430" spans="2:7" ht="109.5" customHeight="1" x14ac:dyDescent="0.15">
      <c r="B4430" s="14">
        <f t="shared" si="69"/>
        <v>4421</v>
      </c>
      <c r="C4430" s="14" t="s">
        <v>12865</v>
      </c>
      <c r="D4430" s="15" t="s">
        <v>16543</v>
      </c>
      <c r="E4430" s="17">
        <v>48</v>
      </c>
      <c r="F4430" s="17" t="s">
        <v>4474</v>
      </c>
      <c r="G4430" s="18" t="s">
        <v>14862</v>
      </c>
    </row>
    <row r="4431" spans="2:7" ht="58.5" x14ac:dyDescent="0.15">
      <c r="B4431" s="14">
        <f t="shared" si="69"/>
        <v>4422</v>
      </c>
      <c r="C4431" s="14" t="s">
        <v>12865</v>
      </c>
      <c r="D4431" s="15" t="s">
        <v>16542</v>
      </c>
      <c r="E4431" s="17">
        <v>48</v>
      </c>
      <c r="F4431" s="17" t="s">
        <v>4489</v>
      </c>
      <c r="G4431" s="18">
        <v>0.12</v>
      </c>
    </row>
    <row r="4432" spans="2:7" ht="87.75" x14ac:dyDescent="0.15">
      <c r="B4432" s="14">
        <f t="shared" si="69"/>
        <v>4423</v>
      </c>
      <c r="C4432" s="14" t="s">
        <v>12865</v>
      </c>
      <c r="D4432" s="15" t="s">
        <v>16541</v>
      </c>
      <c r="E4432" s="17">
        <v>48</v>
      </c>
      <c r="F4432" s="17" t="s">
        <v>4431</v>
      </c>
      <c r="G4432" s="39">
        <v>0.18</v>
      </c>
    </row>
    <row r="4433" spans="2:7" ht="15" x14ac:dyDescent="0.15">
      <c r="B4433" s="14">
        <f t="shared" si="69"/>
        <v>4424</v>
      </c>
      <c r="C4433" s="14" t="s">
        <v>10648</v>
      </c>
      <c r="D4433" s="15" t="s">
        <v>7637</v>
      </c>
      <c r="E4433" s="17">
        <v>48</v>
      </c>
      <c r="F4433" s="17" t="s">
        <v>4431</v>
      </c>
      <c r="G4433" s="39">
        <v>0.18</v>
      </c>
    </row>
    <row r="4434" spans="2:7" ht="30" x14ac:dyDescent="0.15">
      <c r="B4434" s="14">
        <f t="shared" si="69"/>
        <v>4425</v>
      </c>
      <c r="C4434" s="14" t="s">
        <v>10649</v>
      </c>
      <c r="D4434" s="15" t="s">
        <v>1568</v>
      </c>
      <c r="E4434" s="17">
        <v>48</v>
      </c>
      <c r="F4434" s="17" t="s">
        <v>4431</v>
      </c>
      <c r="G4434" s="39">
        <v>0.18</v>
      </c>
    </row>
    <row r="4435" spans="2:7" ht="44.25" x14ac:dyDescent="0.15">
      <c r="B4435" s="14">
        <f t="shared" si="69"/>
        <v>4426</v>
      </c>
      <c r="C4435" s="14" t="s">
        <v>10650</v>
      </c>
      <c r="D4435" s="15" t="s">
        <v>1569</v>
      </c>
      <c r="E4435" s="17">
        <v>48</v>
      </c>
      <c r="F4435" s="17" t="s">
        <v>4489</v>
      </c>
      <c r="G4435" s="18">
        <v>0.12</v>
      </c>
    </row>
    <row r="4436" spans="2:7" ht="171.75" customHeight="1" x14ac:dyDescent="0.15">
      <c r="B4436" s="14">
        <f t="shared" si="69"/>
        <v>4427</v>
      </c>
      <c r="C4436" s="14" t="s">
        <v>10651</v>
      </c>
      <c r="D4436" s="15" t="s">
        <v>16544</v>
      </c>
      <c r="E4436" s="17">
        <v>48</v>
      </c>
      <c r="F4436" s="17" t="s">
        <v>4431</v>
      </c>
      <c r="G4436" s="18">
        <v>0.18</v>
      </c>
    </row>
    <row r="4437" spans="2:7" ht="15" x14ac:dyDescent="0.15">
      <c r="B4437" s="14">
        <f t="shared" si="69"/>
        <v>4428</v>
      </c>
      <c r="C4437" s="14" t="s">
        <v>10652</v>
      </c>
      <c r="D4437" s="15" t="s">
        <v>1570</v>
      </c>
      <c r="E4437" s="17">
        <v>48</v>
      </c>
      <c r="F4437" s="17" t="s">
        <v>4431</v>
      </c>
      <c r="G4437" s="18">
        <v>0.18</v>
      </c>
    </row>
    <row r="4438" spans="2:7" ht="30" x14ac:dyDescent="0.15">
      <c r="B4438" s="14">
        <f t="shared" si="69"/>
        <v>4429</v>
      </c>
      <c r="C4438" s="14" t="s">
        <v>10653</v>
      </c>
      <c r="D4438" s="15" t="s">
        <v>1571</v>
      </c>
      <c r="E4438" s="17">
        <v>48</v>
      </c>
      <c r="F4438" s="17" t="s">
        <v>4431</v>
      </c>
      <c r="G4438" s="18">
        <v>0.18</v>
      </c>
    </row>
    <row r="4439" spans="2:7" ht="15" x14ac:dyDescent="0.15">
      <c r="B4439" s="14">
        <f t="shared" si="69"/>
        <v>4430</v>
      </c>
      <c r="C4439" s="14" t="s">
        <v>10654</v>
      </c>
      <c r="D4439" s="15" t="s">
        <v>1572</v>
      </c>
      <c r="E4439" s="17">
        <v>48</v>
      </c>
      <c r="F4439" s="17" t="s">
        <v>4431</v>
      </c>
      <c r="G4439" s="18">
        <v>0.18</v>
      </c>
    </row>
    <row r="4440" spans="2:7" ht="30" x14ac:dyDescent="0.15">
      <c r="B4440" s="14">
        <f t="shared" si="69"/>
        <v>4431</v>
      </c>
      <c r="C4440" s="14" t="s">
        <v>10655</v>
      </c>
      <c r="D4440" s="15" t="s">
        <v>1573</v>
      </c>
      <c r="E4440" s="17">
        <v>48</v>
      </c>
      <c r="F4440" s="17" t="s">
        <v>4431</v>
      </c>
      <c r="G4440" s="18">
        <v>0.18</v>
      </c>
    </row>
    <row r="4441" spans="2:7" ht="15" x14ac:dyDescent="0.15">
      <c r="B4441" s="14">
        <f t="shared" si="69"/>
        <v>4432</v>
      </c>
      <c r="C4441" s="14" t="s">
        <v>7728</v>
      </c>
      <c r="D4441" s="15" t="s">
        <v>7730</v>
      </c>
      <c r="E4441" s="17">
        <v>48</v>
      </c>
      <c r="F4441" s="17" t="s">
        <v>4431</v>
      </c>
      <c r="G4441" s="18">
        <v>0.18</v>
      </c>
    </row>
    <row r="4442" spans="2:7" ht="15" x14ac:dyDescent="0.15">
      <c r="B4442" s="14">
        <f t="shared" si="69"/>
        <v>4433</v>
      </c>
      <c r="C4442" s="14" t="s">
        <v>7729</v>
      </c>
      <c r="D4442" s="15" t="s">
        <v>14814</v>
      </c>
      <c r="E4442" s="17">
        <v>48</v>
      </c>
      <c r="F4442" s="17" t="s">
        <v>4431</v>
      </c>
      <c r="G4442" s="18">
        <v>0.18</v>
      </c>
    </row>
    <row r="4443" spans="2:7" ht="15" x14ac:dyDescent="0.15">
      <c r="B4443" s="14">
        <f t="shared" si="69"/>
        <v>4434</v>
      </c>
      <c r="C4443" s="14" t="s">
        <v>10656</v>
      </c>
      <c r="D4443" s="15" t="s">
        <v>1574</v>
      </c>
      <c r="E4443" s="17">
        <v>48</v>
      </c>
      <c r="F4443" s="17" t="s">
        <v>4431</v>
      </c>
      <c r="G4443" s="18">
        <v>0.18</v>
      </c>
    </row>
    <row r="4444" spans="2:7" ht="30" x14ac:dyDescent="0.15">
      <c r="B4444" s="14">
        <f t="shared" si="69"/>
        <v>4435</v>
      </c>
      <c r="C4444" s="14" t="s">
        <v>10657</v>
      </c>
      <c r="D4444" s="15" t="s">
        <v>14815</v>
      </c>
      <c r="E4444" s="17">
        <v>48</v>
      </c>
      <c r="F4444" s="17" t="s">
        <v>4431</v>
      </c>
      <c r="G4444" s="18">
        <v>0.18</v>
      </c>
    </row>
    <row r="4445" spans="2:7" ht="30" x14ac:dyDescent="0.15">
      <c r="B4445" s="14">
        <f t="shared" si="69"/>
        <v>4436</v>
      </c>
      <c r="C4445" s="14" t="s">
        <v>12225</v>
      </c>
      <c r="D4445" s="15" t="s">
        <v>16545</v>
      </c>
      <c r="E4445" s="17">
        <v>48</v>
      </c>
      <c r="F4445" s="17" t="s">
        <v>4489</v>
      </c>
      <c r="G4445" s="18">
        <v>0.12</v>
      </c>
    </row>
    <row r="4446" spans="2:7" ht="15" x14ac:dyDescent="0.15">
      <c r="B4446" s="14">
        <f t="shared" si="69"/>
        <v>4437</v>
      </c>
      <c r="C4446" s="17" t="s">
        <v>12225</v>
      </c>
      <c r="D4446" s="15" t="s">
        <v>14315</v>
      </c>
      <c r="E4446" s="17">
        <v>48</v>
      </c>
      <c r="F4446" s="17" t="s">
        <v>4489</v>
      </c>
      <c r="G4446" s="18">
        <v>0.12</v>
      </c>
    </row>
    <row r="4447" spans="2:7" ht="15" x14ac:dyDescent="0.15">
      <c r="B4447" s="14">
        <f t="shared" si="69"/>
        <v>4438</v>
      </c>
      <c r="C4447" s="17" t="s">
        <v>12225</v>
      </c>
      <c r="D4447" s="15" t="s">
        <v>14316</v>
      </c>
      <c r="E4447" s="17">
        <v>48</v>
      </c>
      <c r="F4447" s="17" t="s">
        <v>4489</v>
      </c>
      <c r="G4447" s="18">
        <v>0.12</v>
      </c>
    </row>
    <row r="4448" spans="2:7" ht="30" x14ac:dyDescent="0.15">
      <c r="B4448" s="14">
        <f t="shared" si="69"/>
        <v>4439</v>
      </c>
      <c r="C4448" s="14" t="s">
        <v>11699</v>
      </c>
      <c r="D4448" s="15" t="s">
        <v>1575</v>
      </c>
      <c r="E4448" s="17">
        <v>48</v>
      </c>
      <c r="F4448" s="17" t="s">
        <v>4489</v>
      </c>
      <c r="G4448" s="18">
        <v>0.12</v>
      </c>
    </row>
    <row r="4449" spans="2:7" ht="15" x14ac:dyDescent="0.15">
      <c r="B4449" s="14">
        <f t="shared" si="69"/>
        <v>4440</v>
      </c>
      <c r="C4449" s="14" t="s">
        <v>11699</v>
      </c>
      <c r="D4449" s="15" t="s">
        <v>14315</v>
      </c>
      <c r="E4449" s="17">
        <v>48</v>
      </c>
      <c r="F4449" s="17" t="s">
        <v>4489</v>
      </c>
      <c r="G4449" s="18">
        <v>0.12</v>
      </c>
    </row>
    <row r="4450" spans="2:7" ht="15" x14ac:dyDescent="0.15">
      <c r="B4450" s="14">
        <f t="shared" si="69"/>
        <v>4441</v>
      </c>
      <c r="C4450" s="14" t="s">
        <v>11699</v>
      </c>
      <c r="D4450" s="15" t="s">
        <v>14316</v>
      </c>
      <c r="E4450" s="17">
        <v>48</v>
      </c>
      <c r="F4450" s="17" t="s">
        <v>4489</v>
      </c>
      <c r="G4450" s="18">
        <v>0.12</v>
      </c>
    </row>
    <row r="4451" spans="2:7" ht="15" x14ac:dyDescent="0.15">
      <c r="B4451" s="14">
        <f t="shared" si="69"/>
        <v>4442</v>
      </c>
      <c r="C4451" s="14" t="s">
        <v>7374</v>
      </c>
      <c r="D4451" s="15" t="s">
        <v>7376</v>
      </c>
      <c r="E4451" s="17">
        <v>48</v>
      </c>
      <c r="F4451" s="17" t="s">
        <v>4489</v>
      </c>
      <c r="G4451" s="18">
        <v>0.12</v>
      </c>
    </row>
    <row r="4452" spans="2:7" ht="15" x14ac:dyDescent="0.15">
      <c r="B4452" s="14">
        <f t="shared" si="69"/>
        <v>4443</v>
      </c>
      <c r="C4452" s="14" t="s">
        <v>7375</v>
      </c>
      <c r="D4452" s="15" t="s">
        <v>14681</v>
      </c>
      <c r="E4452" s="17">
        <v>48</v>
      </c>
      <c r="F4452" s="17" t="s">
        <v>4489</v>
      </c>
      <c r="G4452" s="18">
        <v>0.12</v>
      </c>
    </row>
    <row r="4453" spans="2:7" ht="30" x14ac:dyDescent="0.15">
      <c r="B4453" s="14">
        <f t="shared" si="69"/>
        <v>4444</v>
      </c>
      <c r="C4453" s="14" t="s">
        <v>12226</v>
      </c>
      <c r="D4453" s="15" t="s">
        <v>1576</v>
      </c>
      <c r="E4453" s="17">
        <v>48</v>
      </c>
      <c r="F4453" s="17" t="s">
        <v>4489</v>
      </c>
      <c r="G4453" s="18">
        <v>0.12</v>
      </c>
    </row>
    <row r="4454" spans="2:7" ht="30" x14ac:dyDescent="0.15">
      <c r="B4454" s="14">
        <f t="shared" si="69"/>
        <v>4445</v>
      </c>
      <c r="C4454" s="14" t="s">
        <v>7377</v>
      </c>
      <c r="D4454" s="15" t="s">
        <v>7380</v>
      </c>
      <c r="E4454" s="17">
        <v>48</v>
      </c>
      <c r="F4454" s="17" t="s">
        <v>4489</v>
      </c>
      <c r="G4454" s="18">
        <v>0.12</v>
      </c>
    </row>
    <row r="4455" spans="2:7" ht="15" x14ac:dyDescent="0.15">
      <c r="B4455" s="14">
        <f t="shared" si="69"/>
        <v>4446</v>
      </c>
      <c r="C4455" s="14" t="s">
        <v>7379</v>
      </c>
      <c r="D4455" s="15" t="s">
        <v>7376</v>
      </c>
      <c r="E4455" s="17">
        <v>48</v>
      </c>
      <c r="F4455" s="17" t="s">
        <v>4489</v>
      </c>
      <c r="G4455" s="18">
        <v>0.12</v>
      </c>
    </row>
    <row r="4456" spans="2:7" ht="15" x14ac:dyDescent="0.15">
      <c r="B4456" s="14">
        <f t="shared" si="69"/>
        <v>4447</v>
      </c>
      <c r="C4456" s="14" t="s">
        <v>7378</v>
      </c>
      <c r="D4456" s="15" t="s">
        <v>14816</v>
      </c>
      <c r="E4456" s="17">
        <v>48</v>
      </c>
      <c r="F4456" s="17" t="s">
        <v>4489</v>
      </c>
      <c r="G4456" s="18">
        <v>0.12</v>
      </c>
    </row>
    <row r="4457" spans="2:7" ht="15" x14ac:dyDescent="0.15">
      <c r="B4457" s="14">
        <f t="shared" si="69"/>
        <v>4448</v>
      </c>
      <c r="C4457" s="14" t="s">
        <v>12227</v>
      </c>
      <c r="D4457" s="15" t="s">
        <v>1577</v>
      </c>
      <c r="E4457" s="17">
        <v>48</v>
      </c>
      <c r="F4457" s="17" t="s">
        <v>4489</v>
      </c>
      <c r="G4457" s="18">
        <v>0.12</v>
      </c>
    </row>
    <row r="4458" spans="2:7" ht="30" x14ac:dyDescent="0.15">
      <c r="B4458" s="14">
        <f t="shared" si="69"/>
        <v>4449</v>
      </c>
      <c r="C4458" s="14" t="s">
        <v>7382</v>
      </c>
      <c r="D4458" s="15" t="s">
        <v>1578</v>
      </c>
      <c r="E4458" s="17">
        <v>48</v>
      </c>
      <c r="F4458" s="17" t="s">
        <v>4489</v>
      </c>
      <c r="G4458" s="18">
        <v>0.12</v>
      </c>
    </row>
    <row r="4459" spans="2:7" ht="44.25" x14ac:dyDescent="0.15">
      <c r="B4459" s="14">
        <f t="shared" si="69"/>
        <v>4450</v>
      </c>
      <c r="C4459" s="14" t="s">
        <v>7381</v>
      </c>
      <c r="D4459" s="15" t="s">
        <v>7383</v>
      </c>
      <c r="E4459" s="17">
        <v>48</v>
      </c>
      <c r="F4459" s="17" t="s">
        <v>4489</v>
      </c>
      <c r="G4459" s="18">
        <v>0.12</v>
      </c>
    </row>
    <row r="4460" spans="2:7" ht="44.25" x14ac:dyDescent="0.15">
      <c r="B4460" s="14">
        <f t="shared" si="69"/>
        <v>4451</v>
      </c>
      <c r="C4460" s="14" t="s">
        <v>12228</v>
      </c>
      <c r="D4460" s="15" t="s">
        <v>1579</v>
      </c>
      <c r="E4460" s="17">
        <v>48</v>
      </c>
      <c r="F4460" s="17" t="s">
        <v>4489</v>
      </c>
      <c r="G4460" s="18">
        <v>0.12</v>
      </c>
    </row>
    <row r="4461" spans="2:7" ht="30" x14ac:dyDescent="0.15">
      <c r="B4461" s="14">
        <f t="shared" si="69"/>
        <v>4452</v>
      </c>
      <c r="C4461" s="14" t="s">
        <v>12866</v>
      </c>
      <c r="D4461" s="15" t="s">
        <v>16547</v>
      </c>
      <c r="E4461" s="17">
        <v>48</v>
      </c>
      <c r="F4461" s="17" t="s">
        <v>4489</v>
      </c>
      <c r="G4461" s="18">
        <v>0.12</v>
      </c>
    </row>
    <row r="4462" spans="2:7" ht="131.25" x14ac:dyDescent="0.15">
      <c r="B4462" s="14">
        <f t="shared" si="69"/>
        <v>4453</v>
      </c>
      <c r="C4462" s="14" t="s">
        <v>12866</v>
      </c>
      <c r="D4462" s="15" t="s">
        <v>16546</v>
      </c>
      <c r="E4462" s="17">
        <v>48</v>
      </c>
      <c r="F4462" s="17" t="s">
        <v>4431</v>
      </c>
      <c r="G4462" s="18">
        <v>0.18</v>
      </c>
    </row>
    <row r="4463" spans="2:7" ht="44.25" x14ac:dyDescent="0.15">
      <c r="B4463" s="14">
        <f t="shared" si="69"/>
        <v>4454</v>
      </c>
      <c r="C4463" s="14" t="s">
        <v>5264</v>
      </c>
      <c r="D4463" s="15" t="s">
        <v>5268</v>
      </c>
      <c r="E4463" s="17">
        <v>48</v>
      </c>
      <c r="F4463" s="17" t="s">
        <v>4431</v>
      </c>
      <c r="G4463" s="18">
        <v>0.18</v>
      </c>
    </row>
    <row r="4464" spans="2:7" ht="15" x14ac:dyDescent="0.15">
      <c r="B4464" s="14">
        <f t="shared" si="69"/>
        <v>4455</v>
      </c>
      <c r="C4464" s="14" t="s">
        <v>5266</v>
      </c>
      <c r="D4464" s="15" t="s">
        <v>5267</v>
      </c>
      <c r="E4464" s="17">
        <v>48</v>
      </c>
      <c r="F4464" s="17" t="s">
        <v>4431</v>
      </c>
      <c r="G4464" s="18">
        <v>0.18</v>
      </c>
    </row>
    <row r="4465" spans="2:7" ht="58.5" x14ac:dyDescent="0.15">
      <c r="B4465" s="14">
        <f t="shared" si="69"/>
        <v>4456</v>
      </c>
      <c r="C4465" s="14" t="s">
        <v>5265</v>
      </c>
      <c r="D4465" s="15" t="s">
        <v>7750</v>
      </c>
      <c r="E4465" s="17">
        <v>48</v>
      </c>
      <c r="F4465" s="17" t="s">
        <v>4431</v>
      </c>
      <c r="G4465" s="18">
        <v>0.18</v>
      </c>
    </row>
    <row r="4466" spans="2:7" ht="15" x14ac:dyDescent="0.15">
      <c r="B4466" s="14">
        <f t="shared" si="69"/>
        <v>4457</v>
      </c>
      <c r="C4466" s="14" t="s">
        <v>5263</v>
      </c>
      <c r="D4466" s="15" t="s">
        <v>1580</v>
      </c>
      <c r="E4466" s="17">
        <v>48</v>
      </c>
      <c r="F4466" s="17" t="s">
        <v>4489</v>
      </c>
      <c r="G4466" s="18">
        <v>0.12</v>
      </c>
    </row>
    <row r="4467" spans="2:7" ht="30" x14ac:dyDescent="0.15">
      <c r="B4467" s="14">
        <f t="shared" si="69"/>
        <v>4458</v>
      </c>
      <c r="C4467" s="14" t="s">
        <v>9643</v>
      </c>
      <c r="D4467" s="15" t="s">
        <v>1581</v>
      </c>
      <c r="E4467" s="17">
        <v>48</v>
      </c>
      <c r="F4467" s="17" t="s">
        <v>4431</v>
      </c>
      <c r="G4467" s="18">
        <v>0.18</v>
      </c>
    </row>
    <row r="4468" spans="2:7" ht="15" x14ac:dyDescent="0.15">
      <c r="B4468" s="14">
        <f t="shared" si="69"/>
        <v>4459</v>
      </c>
      <c r="C4468" s="14" t="s">
        <v>9643</v>
      </c>
      <c r="D4468" s="15" t="s">
        <v>14293</v>
      </c>
      <c r="E4468" s="17">
        <v>48</v>
      </c>
      <c r="F4468" s="17" t="s">
        <v>4431</v>
      </c>
      <c r="G4468" s="18">
        <v>0.18</v>
      </c>
    </row>
    <row r="4469" spans="2:7" ht="30" x14ac:dyDescent="0.15">
      <c r="B4469" s="14">
        <f t="shared" si="69"/>
        <v>4460</v>
      </c>
      <c r="C4469" s="17" t="s">
        <v>9643</v>
      </c>
      <c r="D4469" s="15" t="s">
        <v>14532</v>
      </c>
      <c r="E4469" s="17">
        <v>48</v>
      </c>
      <c r="F4469" s="17" t="s">
        <v>4431</v>
      </c>
      <c r="G4469" s="18">
        <v>0.18</v>
      </c>
    </row>
    <row r="4470" spans="2:7" ht="15" x14ac:dyDescent="0.15">
      <c r="B4470" s="14">
        <f t="shared" si="69"/>
        <v>4461</v>
      </c>
      <c r="C4470" s="17" t="s">
        <v>9643</v>
      </c>
      <c r="D4470" s="15" t="s">
        <v>14533</v>
      </c>
      <c r="E4470" s="17">
        <v>48</v>
      </c>
      <c r="F4470" s="17" t="s">
        <v>4431</v>
      </c>
      <c r="G4470" s="18">
        <v>0.18</v>
      </c>
    </row>
    <row r="4471" spans="2:7" ht="30" x14ac:dyDescent="0.15">
      <c r="B4471" s="14">
        <f t="shared" si="69"/>
        <v>4462</v>
      </c>
      <c r="C4471" s="14" t="s">
        <v>9644</v>
      </c>
      <c r="D4471" s="15" t="s">
        <v>1582</v>
      </c>
      <c r="E4471" s="17">
        <v>48</v>
      </c>
      <c r="F4471" s="17" t="s">
        <v>4431</v>
      </c>
      <c r="G4471" s="18">
        <v>0.18</v>
      </c>
    </row>
    <row r="4472" spans="2:7" ht="15" x14ac:dyDescent="0.15">
      <c r="B4472" s="14">
        <f t="shared" si="69"/>
        <v>4463</v>
      </c>
      <c r="C4472" s="14" t="s">
        <v>9645</v>
      </c>
      <c r="D4472" s="15" t="s">
        <v>1583</v>
      </c>
      <c r="E4472" s="17">
        <v>48</v>
      </c>
      <c r="F4472" s="17" t="s">
        <v>4431</v>
      </c>
      <c r="G4472" s="18">
        <v>0.18</v>
      </c>
    </row>
    <row r="4473" spans="2:7" ht="15" x14ac:dyDescent="0.15">
      <c r="B4473" s="14">
        <f t="shared" si="69"/>
        <v>4464</v>
      </c>
      <c r="C4473" s="14" t="s">
        <v>9645</v>
      </c>
      <c r="D4473" s="15" t="s">
        <v>14324</v>
      </c>
      <c r="E4473" s="17">
        <v>48</v>
      </c>
      <c r="F4473" s="17" t="s">
        <v>4431</v>
      </c>
      <c r="G4473" s="18">
        <v>0.18</v>
      </c>
    </row>
    <row r="4474" spans="2:7" ht="15" x14ac:dyDescent="0.15">
      <c r="B4474" s="14">
        <f t="shared" si="69"/>
        <v>4465</v>
      </c>
      <c r="C4474" s="17" t="s">
        <v>9645</v>
      </c>
      <c r="D4474" s="15" t="s">
        <v>14324</v>
      </c>
      <c r="E4474" s="17">
        <v>48</v>
      </c>
      <c r="F4474" s="17" t="s">
        <v>4431</v>
      </c>
      <c r="G4474" s="18">
        <v>0.18</v>
      </c>
    </row>
    <row r="4475" spans="2:7" ht="15" x14ac:dyDescent="0.15">
      <c r="B4475" s="14">
        <f t="shared" si="69"/>
        <v>4466</v>
      </c>
      <c r="C4475" s="14" t="s">
        <v>9646</v>
      </c>
      <c r="D4475" s="15" t="s">
        <v>14817</v>
      </c>
      <c r="E4475" s="17">
        <v>48</v>
      </c>
      <c r="F4475" s="17" t="s">
        <v>4431</v>
      </c>
      <c r="G4475" s="18">
        <v>0.18</v>
      </c>
    </row>
    <row r="4476" spans="2:7" ht="15" x14ac:dyDescent="0.15">
      <c r="B4476" s="14">
        <f t="shared" si="69"/>
        <v>4467</v>
      </c>
      <c r="C4476" s="14" t="s">
        <v>5269</v>
      </c>
      <c r="D4476" s="15" t="s">
        <v>5270</v>
      </c>
      <c r="E4476" s="17">
        <v>48</v>
      </c>
      <c r="F4476" s="17" t="s">
        <v>4489</v>
      </c>
      <c r="G4476" s="18">
        <v>0.12</v>
      </c>
    </row>
    <row r="4477" spans="2:7" ht="30" x14ac:dyDescent="0.15">
      <c r="B4477" s="14">
        <f t="shared" si="69"/>
        <v>4468</v>
      </c>
      <c r="C4477" s="14" t="s">
        <v>12229</v>
      </c>
      <c r="D4477" s="15" t="s">
        <v>16548</v>
      </c>
      <c r="E4477" s="17">
        <v>48</v>
      </c>
      <c r="F4477" s="17" t="s">
        <v>4431</v>
      </c>
      <c r="G4477" s="18">
        <v>0.18</v>
      </c>
    </row>
    <row r="4478" spans="2:7" ht="15" x14ac:dyDescent="0.15">
      <c r="B4478" s="14">
        <f t="shared" si="69"/>
        <v>4469</v>
      </c>
      <c r="C4478" s="14" t="s">
        <v>7368</v>
      </c>
      <c r="D4478" s="15" t="s">
        <v>7370</v>
      </c>
      <c r="E4478" s="17">
        <v>48</v>
      </c>
      <c r="F4478" s="17" t="s">
        <v>4431</v>
      </c>
      <c r="G4478" s="18">
        <v>0.18</v>
      </c>
    </row>
    <row r="4479" spans="2:7" ht="15" x14ac:dyDescent="0.15">
      <c r="B4479" s="14">
        <f t="shared" si="69"/>
        <v>4470</v>
      </c>
      <c r="C4479" s="14" t="s">
        <v>7369</v>
      </c>
      <c r="D4479" s="15" t="s">
        <v>7371</v>
      </c>
      <c r="E4479" s="17">
        <v>48</v>
      </c>
      <c r="F4479" s="17" t="s">
        <v>4431</v>
      </c>
      <c r="G4479" s="18">
        <v>0.18</v>
      </c>
    </row>
    <row r="4480" spans="2:7" ht="44.25" x14ac:dyDescent="0.15">
      <c r="B4480" s="14">
        <f t="shared" si="69"/>
        <v>4471</v>
      </c>
      <c r="C4480" s="14" t="s">
        <v>9647</v>
      </c>
      <c r="D4480" s="15" t="s">
        <v>16549</v>
      </c>
      <c r="E4480" s="17">
        <v>48</v>
      </c>
      <c r="F4480" s="17" t="s">
        <v>4431</v>
      </c>
      <c r="G4480" s="18">
        <v>0.18</v>
      </c>
    </row>
    <row r="4481" spans="2:7" ht="30" x14ac:dyDescent="0.15">
      <c r="B4481" s="14">
        <f t="shared" si="69"/>
        <v>4472</v>
      </c>
      <c r="C4481" s="14" t="s">
        <v>9648</v>
      </c>
      <c r="D4481" s="15" t="s">
        <v>14818</v>
      </c>
      <c r="E4481" s="17">
        <v>48</v>
      </c>
      <c r="F4481" s="17" t="s">
        <v>4431</v>
      </c>
      <c r="G4481" s="18">
        <v>0.18</v>
      </c>
    </row>
    <row r="4482" spans="2:7" ht="15" x14ac:dyDescent="0.15">
      <c r="B4482" s="14">
        <f t="shared" si="69"/>
        <v>4473</v>
      </c>
      <c r="C4482" s="14" t="s">
        <v>12230</v>
      </c>
      <c r="D4482" s="15" t="s">
        <v>16554</v>
      </c>
      <c r="E4482" s="17">
        <v>48</v>
      </c>
      <c r="F4482" s="17" t="s">
        <v>4489</v>
      </c>
      <c r="G4482" s="18">
        <v>0.12</v>
      </c>
    </row>
    <row r="4483" spans="2:7" ht="87.75" x14ac:dyDescent="0.15">
      <c r="B4483" s="14">
        <f t="shared" si="69"/>
        <v>4474</v>
      </c>
      <c r="C4483" s="14" t="s">
        <v>12230</v>
      </c>
      <c r="D4483" s="15" t="s">
        <v>16550</v>
      </c>
      <c r="E4483" s="17">
        <v>48</v>
      </c>
      <c r="F4483" s="17" t="s">
        <v>4431</v>
      </c>
      <c r="G4483" s="18">
        <v>0.18</v>
      </c>
    </row>
    <row r="4484" spans="2:7" ht="15" x14ac:dyDescent="0.15">
      <c r="B4484" s="14">
        <f t="shared" si="69"/>
        <v>4475</v>
      </c>
      <c r="C4484" s="14" t="s">
        <v>12231</v>
      </c>
      <c r="D4484" s="15" t="s">
        <v>1559</v>
      </c>
      <c r="E4484" s="17">
        <v>48</v>
      </c>
      <c r="F4484" s="17" t="s">
        <v>4431</v>
      </c>
      <c r="G4484" s="18">
        <v>0.18</v>
      </c>
    </row>
    <row r="4485" spans="2:7" ht="15" x14ac:dyDescent="0.15">
      <c r="B4485" s="14">
        <f t="shared" si="69"/>
        <v>4476</v>
      </c>
      <c r="C4485" s="14" t="s">
        <v>7372</v>
      </c>
      <c r="D4485" s="15" t="s">
        <v>7373</v>
      </c>
      <c r="E4485" s="17">
        <v>48</v>
      </c>
      <c r="F4485" s="17" t="s">
        <v>4431</v>
      </c>
      <c r="G4485" s="18">
        <v>0.18</v>
      </c>
    </row>
    <row r="4486" spans="2:7" ht="15" x14ac:dyDescent="0.15">
      <c r="B4486" s="14">
        <f t="shared" si="69"/>
        <v>4477</v>
      </c>
      <c r="C4486" s="14" t="s">
        <v>12232</v>
      </c>
      <c r="D4486" s="15" t="s">
        <v>14819</v>
      </c>
      <c r="E4486" s="17">
        <v>48</v>
      </c>
      <c r="F4486" s="17" t="s">
        <v>4431</v>
      </c>
      <c r="G4486" s="18">
        <v>0.18</v>
      </c>
    </row>
    <row r="4487" spans="2:7" ht="15" x14ac:dyDescent="0.15">
      <c r="B4487" s="14">
        <f t="shared" si="69"/>
        <v>4478</v>
      </c>
      <c r="C4487" s="14" t="s">
        <v>12233</v>
      </c>
      <c r="D4487" s="15" t="s">
        <v>1584</v>
      </c>
      <c r="E4487" s="17">
        <v>48</v>
      </c>
      <c r="F4487" s="17" t="s">
        <v>4431</v>
      </c>
      <c r="G4487" s="18">
        <v>0.18</v>
      </c>
    </row>
    <row r="4488" spans="2:7" ht="30" x14ac:dyDescent="0.15">
      <c r="B4488" s="14">
        <f t="shared" si="69"/>
        <v>4479</v>
      </c>
      <c r="C4488" s="14" t="s">
        <v>12234</v>
      </c>
      <c r="D4488" s="15" t="s">
        <v>1585</v>
      </c>
      <c r="E4488" s="17">
        <v>48</v>
      </c>
      <c r="F4488" s="17" t="s">
        <v>4431</v>
      </c>
      <c r="G4488" s="18">
        <v>0.18</v>
      </c>
    </row>
    <row r="4489" spans="2:7" ht="58.5" x14ac:dyDescent="0.15">
      <c r="B4489" s="14">
        <f t="shared" si="69"/>
        <v>4480</v>
      </c>
      <c r="C4489" s="14" t="s">
        <v>12235</v>
      </c>
      <c r="D4489" s="15" t="s">
        <v>1586</v>
      </c>
      <c r="E4489" s="17">
        <v>48</v>
      </c>
      <c r="F4489" s="17" t="s">
        <v>4431</v>
      </c>
      <c r="G4489" s="18">
        <v>0.18</v>
      </c>
    </row>
    <row r="4490" spans="2:7" ht="15" x14ac:dyDescent="0.15">
      <c r="B4490" s="14">
        <f t="shared" ref="B4490:B4553" si="70">+B4489+1</f>
        <v>4481</v>
      </c>
      <c r="C4490" s="14" t="s">
        <v>12236</v>
      </c>
      <c r="D4490" s="15" t="s">
        <v>1587</v>
      </c>
      <c r="E4490" s="17">
        <v>48</v>
      </c>
      <c r="F4490" s="17" t="s">
        <v>4431</v>
      </c>
      <c r="G4490" s="18">
        <v>0.18</v>
      </c>
    </row>
    <row r="4491" spans="2:7" ht="15" x14ac:dyDescent="0.15">
      <c r="B4491" s="14">
        <f t="shared" si="70"/>
        <v>4482</v>
      </c>
      <c r="C4491" s="14" t="s">
        <v>12237</v>
      </c>
      <c r="D4491" s="15" t="s">
        <v>14820</v>
      </c>
      <c r="E4491" s="17">
        <v>48</v>
      </c>
      <c r="F4491" s="17" t="s">
        <v>4431</v>
      </c>
      <c r="G4491" s="18">
        <v>0.18</v>
      </c>
    </row>
    <row r="4492" spans="2:7" ht="30" x14ac:dyDescent="0.15">
      <c r="B4492" s="14">
        <f t="shared" si="70"/>
        <v>4483</v>
      </c>
      <c r="C4492" s="14" t="s">
        <v>5046</v>
      </c>
      <c r="D4492" s="15" t="s">
        <v>1588</v>
      </c>
      <c r="E4492" s="17">
        <v>48</v>
      </c>
      <c r="F4492" s="17" t="s">
        <v>4431</v>
      </c>
      <c r="G4492" s="18">
        <v>0.18</v>
      </c>
    </row>
    <row r="4493" spans="2:7" ht="15" x14ac:dyDescent="0.15">
      <c r="B4493" s="14">
        <f t="shared" si="70"/>
        <v>4484</v>
      </c>
      <c r="C4493" s="14" t="s">
        <v>7638</v>
      </c>
      <c r="D4493" s="15" t="s">
        <v>16551</v>
      </c>
      <c r="E4493" s="17">
        <v>48</v>
      </c>
      <c r="F4493" s="17" t="s">
        <v>4489</v>
      </c>
      <c r="G4493" s="18">
        <v>0.12</v>
      </c>
    </row>
    <row r="4494" spans="2:7" ht="15" x14ac:dyDescent="0.15">
      <c r="B4494" s="14">
        <f t="shared" si="70"/>
        <v>4485</v>
      </c>
      <c r="C4494" s="14" t="s">
        <v>7639</v>
      </c>
      <c r="D4494" s="15" t="s">
        <v>7641</v>
      </c>
      <c r="E4494" s="17">
        <v>48</v>
      </c>
      <c r="F4494" s="17" t="s">
        <v>4431</v>
      </c>
      <c r="G4494" s="18">
        <v>0.18</v>
      </c>
    </row>
    <row r="4495" spans="2:7" ht="44.25" x14ac:dyDescent="0.15">
      <c r="B4495" s="14">
        <f t="shared" si="70"/>
        <v>4486</v>
      </c>
      <c r="C4495" s="14" t="s">
        <v>7640</v>
      </c>
      <c r="D4495" s="15" t="s">
        <v>7642</v>
      </c>
      <c r="E4495" s="17">
        <v>48</v>
      </c>
      <c r="F4495" s="17" t="s">
        <v>4431</v>
      </c>
      <c r="G4495" s="18">
        <v>0.18</v>
      </c>
    </row>
    <row r="4496" spans="2:7" ht="15" x14ac:dyDescent="0.15">
      <c r="B4496" s="14">
        <f t="shared" si="70"/>
        <v>4487</v>
      </c>
      <c r="C4496" s="14" t="s">
        <v>7739</v>
      </c>
      <c r="D4496" s="15" t="s">
        <v>7740</v>
      </c>
      <c r="E4496" s="17">
        <v>48</v>
      </c>
      <c r="F4496" s="17" t="s">
        <v>4431</v>
      </c>
      <c r="G4496" s="18">
        <v>0.18</v>
      </c>
    </row>
    <row r="4497" spans="2:7" ht="15" x14ac:dyDescent="0.15">
      <c r="B4497" s="14">
        <f t="shared" si="70"/>
        <v>4488</v>
      </c>
      <c r="C4497" s="14" t="s">
        <v>12238</v>
      </c>
      <c r="D4497" s="15" t="s">
        <v>14821</v>
      </c>
      <c r="E4497" s="17">
        <v>48</v>
      </c>
      <c r="F4497" s="17" t="s">
        <v>4431</v>
      </c>
      <c r="G4497" s="18">
        <v>0.18</v>
      </c>
    </row>
    <row r="4498" spans="2:7" ht="15" x14ac:dyDescent="0.15">
      <c r="B4498" s="14">
        <f t="shared" si="70"/>
        <v>4489</v>
      </c>
      <c r="C4498" s="14" t="s">
        <v>4549</v>
      </c>
      <c r="D4498" s="15" t="s">
        <v>4550</v>
      </c>
      <c r="E4498" s="17">
        <v>48</v>
      </c>
      <c r="F4498" s="17" t="s">
        <v>4489</v>
      </c>
      <c r="G4498" s="18">
        <v>0.12</v>
      </c>
    </row>
    <row r="4499" spans="2:7" ht="15" x14ac:dyDescent="0.15">
      <c r="B4499" s="14">
        <f t="shared" si="70"/>
        <v>4490</v>
      </c>
      <c r="C4499" s="14" t="s">
        <v>7643</v>
      </c>
      <c r="D4499" s="15" t="s">
        <v>7644</v>
      </c>
      <c r="E4499" s="17">
        <v>48</v>
      </c>
      <c r="F4499" s="17" t="s">
        <v>4431</v>
      </c>
      <c r="G4499" s="18">
        <v>0.18</v>
      </c>
    </row>
    <row r="4500" spans="2:7" ht="30" x14ac:dyDescent="0.15">
      <c r="B4500" s="14">
        <f t="shared" si="70"/>
        <v>4491</v>
      </c>
      <c r="C4500" s="14" t="s">
        <v>16552</v>
      </c>
      <c r="D4500" s="15" t="s">
        <v>16553</v>
      </c>
      <c r="E4500" s="17">
        <v>48</v>
      </c>
      <c r="F4500" s="17" t="s">
        <v>4489</v>
      </c>
      <c r="G4500" s="18">
        <v>0.12</v>
      </c>
    </row>
    <row r="4501" spans="2:7" ht="15" x14ac:dyDescent="0.15">
      <c r="B4501" s="14">
        <f t="shared" si="70"/>
        <v>4492</v>
      </c>
      <c r="C4501" s="14" t="s">
        <v>10658</v>
      </c>
      <c r="D4501" s="15" t="s">
        <v>16556</v>
      </c>
      <c r="E4501" s="17">
        <v>49</v>
      </c>
      <c r="F4501" s="17" t="s">
        <v>4474</v>
      </c>
      <c r="G4501" s="17" t="s">
        <v>14862</v>
      </c>
    </row>
    <row r="4502" spans="2:7" ht="30" x14ac:dyDescent="0.15">
      <c r="B4502" s="14">
        <f t="shared" si="70"/>
        <v>4493</v>
      </c>
      <c r="C4502" s="14" t="s">
        <v>10658</v>
      </c>
      <c r="D4502" s="15" t="s">
        <v>16555</v>
      </c>
      <c r="E4502" s="17">
        <v>49</v>
      </c>
      <c r="F4502" s="17" t="s">
        <v>14992</v>
      </c>
      <c r="G4502" s="18">
        <v>0.05</v>
      </c>
    </row>
    <row r="4503" spans="2:7" ht="44.25" x14ac:dyDescent="0.15">
      <c r="B4503" s="14">
        <f t="shared" si="70"/>
        <v>4494</v>
      </c>
      <c r="C4503" s="14" t="s">
        <v>4609</v>
      </c>
      <c r="D4503" s="15" t="s">
        <v>16557</v>
      </c>
      <c r="E4503" s="17">
        <v>49</v>
      </c>
      <c r="F4503" s="17" t="s">
        <v>4474</v>
      </c>
      <c r="G4503" s="17" t="s">
        <v>14862</v>
      </c>
    </row>
    <row r="4504" spans="2:7" ht="30" x14ac:dyDescent="0.15">
      <c r="B4504" s="14">
        <f t="shared" si="70"/>
        <v>4495</v>
      </c>
      <c r="C4504" s="14" t="s">
        <v>7681</v>
      </c>
      <c r="D4504" s="15" t="s">
        <v>7682</v>
      </c>
      <c r="E4504" s="17">
        <v>49</v>
      </c>
      <c r="F4504" s="17" t="s">
        <v>14992</v>
      </c>
      <c r="G4504" s="18">
        <v>0.05</v>
      </c>
    </row>
    <row r="4505" spans="2:7" ht="30" x14ac:dyDescent="0.15">
      <c r="B4505" s="14">
        <f t="shared" si="70"/>
        <v>4496</v>
      </c>
      <c r="C4505" s="14" t="s">
        <v>10659</v>
      </c>
      <c r="D4505" s="15" t="s">
        <v>1589</v>
      </c>
      <c r="E4505" s="17">
        <v>49</v>
      </c>
      <c r="F4505" s="17" t="s">
        <v>4474</v>
      </c>
      <c r="G4505" s="17" t="s">
        <v>14862</v>
      </c>
    </row>
    <row r="4506" spans="2:7" ht="44.25" x14ac:dyDescent="0.15">
      <c r="B4506" s="14">
        <f t="shared" si="70"/>
        <v>4497</v>
      </c>
      <c r="C4506" s="14" t="s">
        <v>10660</v>
      </c>
      <c r="D4506" s="15" t="s">
        <v>16558</v>
      </c>
      <c r="E4506" s="17">
        <v>49</v>
      </c>
      <c r="F4506" s="17" t="s">
        <v>4474</v>
      </c>
      <c r="G4506" s="17" t="s">
        <v>14862</v>
      </c>
    </row>
    <row r="4507" spans="2:7" ht="15" x14ac:dyDescent="0.15">
      <c r="B4507" s="14">
        <f t="shared" si="70"/>
        <v>4498</v>
      </c>
      <c r="C4507" s="14" t="s">
        <v>10661</v>
      </c>
      <c r="D4507" s="15" t="s">
        <v>1590</v>
      </c>
      <c r="E4507" s="17">
        <v>49</v>
      </c>
      <c r="F4507" s="17" t="s">
        <v>4474</v>
      </c>
      <c r="G4507" s="17" t="s">
        <v>14862</v>
      </c>
    </row>
    <row r="4508" spans="2:7" ht="15" x14ac:dyDescent="0.15">
      <c r="B4508" s="14">
        <f t="shared" si="70"/>
        <v>4499</v>
      </c>
      <c r="C4508" s="14" t="s">
        <v>10662</v>
      </c>
      <c r="D4508" s="15" t="s">
        <v>14822</v>
      </c>
      <c r="E4508" s="17">
        <v>49</v>
      </c>
      <c r="F4508" s="17" t="s">
        <v>4474</v>
      </c>
      <c r="G4508" s="17" t="s">
        <v>14862</v>
      </c>
    </row>
    <row r="4509" spans="2:7" ht="15" x14ac:dyDescent="0.15">
      <c r="B4509" s="14">
        <f t="shared" si="70"/>
        <v>4500</v>
      </c>
      <c r="C4509" s="14" t="s">
        <v>10663</v>
      </c>
      <c r="D4509" s="15" t="s">
        <v>1591</v>
      </c>
      <c r="E4509" s="17">
        <v>49</v>
      </c>
      <c r="F4509" s="17" t="s">
        <v>4489</v>
      </c>
      <c r="G4509" s="18">
        <v>0.12</v>
      </c>
    </row>
    <row r="4510" spans="2:7" ht="30" x14ac:dyDescent="0.15">
      <c r="B4510" s="14">
        <f t="shared" si="70"/>
        <v>4501</v>
      </c>
      <c r="C4510" s="14" t="s">
        <v>10664</v>
      </c>
      <c r="D4510" s="15" t="s">
        <v>1592</v>
      </c>
      <c r="E4510" s="17">
        <v>49</v>
      </c>
      <c r="F4510" s="17" t="s">
        <v>4489</v>
      </c>
      <c r="G4510" s="18">
        <v>0.12</v>
      </c>
    </row>
    <row r="4511" spans="2:7" ht="44.25" x14ac:dyDescent="0.15">
      <c r="B4511" s="14">
        <f t="shared" si="70"/>
        <v>4502</v>
      </c>
      <c r="C4511" s="14" t="s">
        <v>10665</v>
      </c>
      <c r="D4511" s="15" t="s">
        <v>16559</v>
      </c>
      <c r="E4511" s="17">
        <v>49</v>
      </c>
      <c r="F4511" s="17" t="s">
        <v>4474</v>
      </c>
      <c r="G4511" s="17" t="s">
        <v>14862</v>
      </c>
    </row>
    <row r="4512" spans="2:7" ht="87.75" x14ac:dyDescent="0.15">
      <c r="B4512" s="14">
        <f t="shared" si="70"/>
        <v>4503</v>
      </c>
      <c r="C4512" s="14" t="s">
        <v>9649</v>
      </c>
      <c r="D4512" s="15" t="s">
        <v>16560</v>
      </c>
      <c r="E4512" s="17">
        <v>49</v>
      </c>
      <c r="F4512" s="17" t="s">
        <v>4489</v>
      </c>
      <c r="G4512" s="18">
        <v>0.12</v>
      </c>
    </row>
    <row r="4513" spans="2:7" ht="174.75" x14ac:dyDescent="0.15">
      <c r="B4513" s="14">
        <f t="shared" si="70"/>
        <v>4504</v>
      </c>
      <c r="C4513" s="14" t="s">
        <v>9650</v>
      </c>
      <c r="D4513" s="15" t="s">
        <v>16561</v>
      </c>
      <c r="E4513" s="17">
        <v>49</v>
      </c>
      <c r="F4513" s="17" t="s">
        <v>4489</v>
      </c>
      <c r="G4513" s="18">
        <v>0.12</v>
      </c>
    </row>
    <row r="4514" spans="2:7" ht="15" x14ac:dyDescent="0.15">
      <c r="B4514" s="14">
        <f t="shared" si="70"/>
        <v>4505</v>
      </c>
      <c r="C4514" s="14" t="s">
        <v>9651</v>
      </c>
      <c r="D4514" s="15" t="s">
        <v>16562</v>
      </c>
      <c r="E4514" s="17">
        <v>49</v>
      </c>
      <c r="F4514" s="17" t="s">
        <v>4489</v>
      </c>
      <c r="G4514" s="18">
        <v>0.12</v>
      </c>
    </row>
    <row r="4515" spans="2:7" ht="15" x14ac:dyDescent="0.15">
      <c r="B4515" s="14">
        <f t="shared" si="70"/>
        <v>4506</v>
      </c>
      <c r="C4515" s="14" t="s">
        <v>9652</v>
      </c>
      <c r="D4515" s="15" t="s">
        <v>1593</v>
      </c>
      <c r="E4515" s="17">
        <v>49</v>
      </c>
      <c r="F4515" s="17" t="s">
        <v>4489</v>
      </c>
      <c r="G4515" s="18">
        <v>0.12</v>
      </c>
    </row>
    <row r="4516" spans="2:7" ht="15" x14ac:dyDescent="0.15">
      <c r="B4516" s="14">
        <f t="shared" si="70"/>
        <v>4507</v>
      </c>
      <c r="C4516" s="14" t="s">
        <v>9653</v>
      </c>
      <c r="D4516" s="15" t="s">
        <v>14823</v>
      </c>
      <c r="E4516" s="17">
        <v>49</v>
      </c>
      <c r="F4516" s="17" t="s">
        <v>4489</v>
      </c>
      <c r="G4516" s="18">
        <v>0.12</v>
      </c>
    </row>
    <row r="4517" spans="2:7" ht="58.5" x14ac:dyDescent="0.15">
      <c r="B4517" s="14">
        <f t="shared" si="70"/>
        <v>4508</v>
      </c>
      <c r="C4517" s="14" t="s">
        <v>10666</v>
      </c>
      <c r="D4517" s="15" t="s">
        <v>16563</v>
      </c>
      <c r="E4517" s="17">
        <v>49</v>
      </c>
      <c r="F4517" s="17" t="s">
        <v>4489</v>
      </c>
      <c r="G4517" s="18">
        <v>0.12</v>
      </c>
    </row>
    <row r="4518" spans="2:7" ht="51.75" customHeight="1" x14ac:dyDescent="0.15">
      <c r="B4518" s="14">
        <f t="shared" si="70"/>
        <v>4509</v>
      </c>
      <c r="C4518" s="14" t="s">
        <v>4727</v>
      </c>
      <c r="D4518" s="15" t="s">
        <v>16564</v>
      </c>
      <c r="E4518" s="17">
        <v>49</v>
      </c>
      <c r="F4518" s="17" t="s">
        <v>4489</v>
      </c>
      <c r="G4518" s="18">
        <v>0.12</v>
      </c>
    </row>
    <row r="4519" spans="2:7" ht="159.75" x14ac:dyDescent="0.15">
      <c r="B4519" s="14">
        <f t="shared" si="70"/>
        <v>4510</v>
      </c>
      <c r="C4519" s="14" t="s">
        <v>10667</v>
      </c>
      <c r="D4519" s="15" t="s">
        <v>16565</v>
      </c>
      <c r="E4519" s="17">
        <v>49</v>
      </c>
      <c r="F4519" s="17" t="s">
        <v>4489</v>
      </c>
      <c r="G4519" s="18">
        <v>0.12</v>
      </c>
    </row>
    <row r="4520" spans="2:7" ht="30" x14ac:dyDescent="0.15">
      <c r="B4520" s="14">
        <f t="shared" si="70"/>
        <v>4511</v>
      </c>
      <c r="C4520" s="14" t="s">
        <v>10668</v>
      </c>
      <c r="D4520" s="15" t="s">
        <v>1594</v>
      </c>
      <c r="E4520" s="17">
        <v>49</v>
      </c>
      <c r="F4520" s="17" t="s">
        <v>4489</v>
      </c>
      <c r="G4520" s="18">
        <v>0.12</v>
      </c>
    </row>
    <row r="4521" spans="2:7" ht="15" x14ac:dyDescent="0.15">
      <c r="B4521" s="14">
        <f t="shared" si="70"/>
        <v>4512</v>
      </c>
      <c r="C4521" s="14" t="s">
        <v>10669</v>
      </c>
      <c r="D4521" s="15" t="s">
        <v>1595</v>
      </c>
      <c r="E4521" s="17">
        <v>49</v>
      </c>
      <c r="F4521" s="17" t="s">
        <v>4489</v>
      </c>
      <c r="G4521" s="18">
        <v>0.12</v>
      </c>
    </row>
    <row r="4522" spans="2:7" ht="15" x14ac:dyDescent="0.15">
      <c r="B4522" s="14">
        <f t="shared" si="70"/>
        <v>4513</v>
      </c>
      <c r="C4522" s="14" t="s">
        <v>10670</v>
      </c>
      <c r="D4522" s="15" t="s">
        <v>14824</v>
      </c>
      <c r="E4522" s="17">
        <v>49</v>
      </c>
      <c r="F4522" s="17" t="s">
        <v>4489</v>
      </c>
      <c r="G4522" s="18">
        <v>0.12</v>
      </c>
    </row>
    <row r="4523" spans="2:7" ht="30" x14ac:dyDescent="0.15">
      <c r="B4523" s="14">
        <f t="shared" si="70"/>
        <v>4514</v>
      </c>
      <c r="C4523" s="14" t="s">
        <v>10671</v>
      </c>
      <c r="D4523" s="15" t="s">
        <v>1596</v>
      </c>
      <c r="E4523" s="17">
        <v>50</v>
      </c>
      <c r="F4523" s="17" t="s">
        <v>17080</v>
      </c>
      <c r="G4523" s="20" t="s">
        <v>15690</v>
      </c>
    </row>
    <row r="4524" spans="2:7" ht="30" x14ac:dyDescent="0.15">
      <c r="B4524" s="14">
        <f t="shared" si="70"/>
        <v>4515</v>
      </c>
      <c r="C4524" s="14" t="s">
        <v>10672</v>
      </c>
      <c r="D4524" s="15" t="s">
        <v>1597</v>
      </c>
      <c r="E4524" s="17">
        <v>50</v>
      </c>
      <c r="F4524" s="17" t="s">
        <v>17080</v>
      </c>
      <c r="G4524" s="20" t="s">
        <v>15690</v>
      </c>
    </row>
    <row r="4525" spans="2:7" ht="30" x14ac:dyDescent="0.15">
      <c r="B4525" s="14">
        <f t="shared" si="70"/>
        <v>4516</v>
      </c>
      <c r="C4525" s="14" t="s">
        <v>10673</v>
      </c>
      <c r="D4525" s="15" t="s">
        <v>1598</v>
      </c>
      <c r="E4525" s="17">
        <v>50</v>
      </c>
      <c r="F4525" s="17" t="s">
        <v>17080</v>
      </c>
      <c r="G4525" s="20" t="s">
        <v>15690</v>
      </c>
    </row>
    <row r="4526" spans="2:7" ht="30" x14ac:dyDescent="0.15">
      <c r="B4526" s="14">
        <f t="shared" si="70"/>
        <v>4517</v>
      </c>
      <c r="C4526" s="14" t="s">
        <v>10674</v>
      </c>
      <c r="D4526" s="15" t="s">
        <v>1598</v>
      </c>
      <c r="E4526" s="17">
        <v>50</v>
      </c>
      <c r="F4526" s="17" t="s">
        <v>17080</v>
      </c>
      <c r="G4526" s="20" t="s">
        <v>15690</v>
      </c>
    </row>
    <row r="4527" spans="2:7" ht="30" x14ac:dyDescent="0.15">
      <c r="B4527" s="14">
        <f t="shared" si="70"/>
        <v>4518</v>
      </c>
      <c r="C4527" s="14" t="s">
        <v>4696</v>
      </c>
      <c r="D4527" s="15" t="s">
        <v>4699</v>
      </c>
      <c r="E4527" s="17">
        <v>50</v>
      </c>
      <c r="F4527" s="17" t="s">
        <v>17080</v>
      </c>
      <c r="G4527" s="20" t="s">
        <v>15690</v>
      </c>
    </row>
    <row r="4528" spans="2:7" ht="30" x14ac:dyDescent="0.15">
      <c r="B4528" s="14">
        <f t="shared" si="70"/>
        <v>4519</v>
      </c>
      <c r="C4528" s="14" t="s">
        <v>4697</v>
      </c>
      <c r="D4528" s="15" t="s">
        <v>4700</v>
      </c>
      <c r="E4528" s="17">
        <v>50</v>
      </c>
      <c r="F4528" s="17" t="s">
        <v>17080</v>
      </c>
      <c r="G4528" s="20" t="s">
        <v>15690</v>
      </c>
    </row>
    <row r="4529" spans="2:7" ht="30" x14ac:dyDescent="0.15">
      <c r="B4529" s="14">
        <f t="shared" si="70"/>
        <v>4520</v>
      </c>
      <c r="C4529" s="14" t="s">
        <v>4698</v>
      </c>
      <c r="D4529" s="15" t="s">
        <v>4701</v>
      </c>
      <c r="E4529" s="17">
        <v>50</v>
      </c>
      <c r="F4529" s="17" t="s">
        <v>17080</v>
      </c>
      <c r="G4529" s="20" t="s">
        <v>15690</v>
      </c>
    </row>
    <row r="4530" spans="2:7" ht="30" x14ac:dyDescent="0.15">
      <c r="B4530" s="14">
        <f t="shared" si="70"/>
        <v>4521</v>
      </c>
      <c r="C4530" s="14" t="s">
        <v>9654</v>
      </c>
      <c r="D4530" s="15" t="s">
        <v>1599</v>
      </c>
      <c r="E4530" s="17">
        <v>50</v>
      </c>
      <c r="F4530" s="17" t="s">
        <v>17080</v>
      </c>
      <c r="G4530" s="20" t="s">
        <v>15690</v>
      </c>
    </row>
    <row r="4531" spans="2:7" ht="30" x14ac:dyDescent="0.15">
      <c r="B4531" s="14">
        <f t="shared" si="70"/>
        <v>4522</v>
      </c>
      <c r="C4531" s="14" t="s">
        <v>9655</v>
      </c>
      <c r="D4531" s="15" t="s">
        <v>1600</v>
      </c>
      <c r="E4531" s="17">
        <v>50</v>
      </c>
      <c r="F4531" s="17" t="s">
        <v>17080</v>
      </c>
      <c r="G4531" s="20" t="s">
        <v>15690</v>
      </c>
    </row>
    <row r="4532" spans="2:7" ht="30" x14ac:dyDescent="0.15">
      <c r="B4532" s="14">
        <f t="shared" si="70"/>
        <v>4523</v>
      </c>
      <c r="C4532" s="14" t="s">
        <v>9656</v>
      </c>
      <c r="D4532" s="15" t="s">
        <v>1601</v>
      </c>
      <c r="E4532" s="17">
        <v>50</v>
      </c>
      <c r="F4532" s="17" t="s">
        <v>17080</v>
      </c>
      <c r="G4532" s="20" t="s">
        <v>15690</v>
      </c>
    </row>
    <row r="4533" spans="2:7" ht="30" x14ac:dyDescent="0.15">
      <c r="B4533" s="14">
        <f t="shared" si="70"/>
        <v>4524</v>
      </c>
      <c r="C4533" s="14" t="s">
        <v>9987</v>
      </c>
      <c r="D4533" s="15" t="s">
        <v>1603</v>
      </c>
      <c r="E4533" s="17">
        <v>50</v>
      </c>
      <c r="F4533" s="17" t="s">
        <v>17080</v>
      </c>
      <c r="G4533" s="20" t="s">
        <v>15690</v>
      </c>
    </row>
    <row r="4534" spans="2:7" ht="30" x14ac:dyDescent="0.15">
      <c r="B4534" s="14">
        <f t="shared" si="70"/>
        <v>4525</v>
      </c>
      <c r="C4534" s="14" t="s">
        <v>9987</v>
      </c>
      <c r="D4534" s="15" t="s">
        <v>1602</v>
      </c>
      <c r="E4534" s="17">
        <v>50</v>
      </c>
      <c r="F4534" s="17" t="s">
        <v>17080</v>
      </c>
      <c r="G4534" s="20" t="s">
        <v>15690</v>
      </c>
    </row>
    <row r="4535" spans="2:7" ht="30" x14ac:dyDescent="0.15">
      <c r="B4535" s="14">
        <f t="shared" si="70"/>
        <v>4526</v>
      </c>
      <c r="C4535" s="14" t="s">
        <v>9988</v>
      </c>
      <c r="D4535" s="15" t="s">
        <v>1604</v>
      </c>
      <c r="E4535" s="17">
        <v>50</v>
      </c>
      <c r="F4535" s="17" t="s">
        <v>17080</v>
      </c>
      <c r="G4535" s="20" t="s">
        <v>15690</v>
      </c>
    </row>
    <row r="4536" spans="2:7" ht="30" x14ac:dyDescent="0.15">
      <c r="B4536" s="14">
        <f t="shared" si="70"/>
        <v>4527</v>
      </c>
      <c r="C4536" s="14" t="s">
        <v>9988</v>
      </c>
      <c r="D4536" s="15" t="s">
        <v>1605</v>
      </c>
      <c r="E4536" s="17">
        <v>50</v>
      </c>
      <c r="F4536" s="17" t="s">
        <v>17080</v>
      </c>
      <c r="G4536" s="20" t="s">
        <v>15690</v>
      </c>
    </row>
    <row r="4537" spans="2:7" ht="30" x14ac:dyDescent="0.15">
      <c r="B4537" s="14">
        <f t="shared" si="70"/>
        <v>4528</v>
      </c>
      <c r="C4537" s="14" t="s">
        <v>9989</v>
      </c>
      <c r="D4537" s="15" t="s">
        <v>1606</v>
      </c>
      <c r="E4537" s="17">
        <v>50</v>
      </c>
      <c r="F4537" s="17" t="s">
        <v>17080</v>
      </c>
      <c r="G4537" s="20" t="s">
        <v>15690</v>
      </c>
    </row>
    <row r="4538" spans="2:7" ht="30" x14ac:dyDescent="0.15">
      <c r="B4538" s="14">
        <f t="shared" si="70"/>
        <v>4529</v>
      </c>
      <c r="C4538" s="14" t="s">
        <v>9989</v>
      </c>
      <c r="D4538" s="15" t="s">
        <v>1607</v>
      </c>
      <c r="E4538" s="17">
        <v>50</v>
      </c>
      <c r="F4538" s="17" t="s">
        <v>17080</v>
      </c>
      <c r="G4538" s="20" t="s">
        <v>15690</v>
      </c>
    </row>
    <row r="4539" spans="2:7" ht="30" x14ac:dyDescent="0.15">
      <c r="B4539" s="14">
        <f t="shared" si="70"/>
        <v>4530</v>
      </c>
      <c r="C4539" s="14" t="s">
        <v>10675</v>
      </c>
      <c r="D4539" s="15" t="s">
        <v>1608</v>
      </c>
      <c r="E4539" s="17">
        <v>50</v>
      </c>
      <c r="F4539" s="17" t="s">
        <v>17080</v>
      </c>
      <c r="G4539" s="20" t="s">
        <v>15690</v>
      </c>
    </row>
    <row r="4540" spans="2:7" ht="30" x14ac:dyDescent="0.15">
      <c r="B4540" s="14">
        <f t="shared" si="70"/>
        <v>4531</v>
      </c>
      <c r="C4540" s="14" t="s">
        <v>10676</v>
      </c>
      <c r="D4540" s="15" t="s">
        <v>1609</v>
      </c>
      <c r="E4540" s="17">
        <v>50</v>
      </c>
      <c r="F4540" s="17" t="s">
        <v>17080</v>
      </c>
      <c r="G4540" s="20" t="s">
        <v>15690</v>
      </c>
    </row>
    <row r="4541" spans="2:7" ht="30" x14ac:dyDescent="0.15">
      <c r="B4541" s="14">
        <f t="shared" si="70"/>
        <v>4532</v>
      </c>
      <c r="C4541" s="14" t="s">
        <v>10677</v>
      </c>
      <c r="D4541" s="15" t="s">
        <v>1610</v>
      </c>
      <c r="E4541" s="17">
        <v>50</v>
      </c>
      <c r="F4541" s="17" t="s">
        <v>17080</v>
      </c>
      <c r="G4541" s="20" t="s">
        <v>15690</v>
      </c>
    </row>
    <row r="4542" spans="2:7" ht="30" x14ac:dyDescent="0.15">
      <c r="B4542" s="14">
        <f t="shared" si="70"/>
        <v>4533</v>
      </c>
      <c r="C4542" s="14" t="s">
        <v>10678</v>
      </c>
      <c r="D4542" s="15" t="s">
        <v>1611</v>
      </c>
      <c r="E4542" s="17">
        <v>50</v>
      </c>
      <c r="F4542" s="17" t="s">
        <v>17080</v>
      </c>
      <c r="G4542" s="20" t="s">
        <v>15690</v>
      </c>
    </row>
    <row r="4543" spans="2:7" ht="30" x14ac:dyDescent="0.15">
      <c r="B4543" s="14">
        <f t="shared" si="70"/>
        <v>4534</v>
      </c>
      <c r="C4543" s="14" t="s">
        <v>10679</v>
      </c>
      <c r="D4543" s="15" t="s">
        <v>1612</v>
      </c>
      <c r="E4543" s="17">
        <v>51</v>
      </c>
      <c r="F4543" s="17" t="s">
        <v>17080</v>
      </c>
      <c r="G4543" s="20" t="s">
        <v>15690</v>
      </c>
    </row>
    <row r="4544" spans="2:7" ht="30" x14ac:dyDescent="0.15">
      <c r="B4544" s="14">
        <f t="shared" si="70"/>
        <v>4535</v>
      </c>
      <c r="C4544" s="14" t="s">
        <v>10680</v>
      </c>
      <c r="D4544" s="15" t="s">
        <v>1613</v>
      </c>
      <c r="E4544" s="17">
        <v>51</v>
      </c>
      <c r="F4544" s="17" t="s">
        <v>17080</v>
      </c>
      <c r="G4544" s="20" t="s">
        <v>15690</v>
      </c>
    </row>
    <row r="4545" spans="2:7" ht="30" x14ac:dyDescent="0.15">
      <c r="B4545" s="14">
        <f t="shared" si="70"/>
        <v>4536</v>
      </c>
      <c r="C4545" s="14" t="s">
        <v>10681</v>
      </c>
      <c r="D4545" s="15" t="s">
        <v>1614</v>
      </c>
      <c r="E4545" s="17">
        <v>51</v>
      </c>
      <c r="F4545" s="17" t="s">
        <v>17080</v>
      </c>
      <c r="G4545" s="20" t="s">
        <v>15690</v>
      </c>
    </row>
    <row r="4546" spans="2:7" ht="30" x14ac:dyDescent="0.15">
      <c r="B4546" s="14">
        <f t="shared" si="70"/>
        <v>4537</v>
      </c>
      <c r="C4546" s="14" t="s">
        <v>10682</v>
      </c>
      <c r="D4546" s="15" t="s">
        <v>1615</v>
      </c>
      <c r="E4546" s="17">
        <v>51</v>
      </c>
      <c r="F4546" s="17" t="s">
        <v>17080</v>
      </c>
      <c r="G4546" s="20" t="s">
        <v>15690</v>
      </c>
    </row>
    <row r="4547" spans="2:7" ht="30" x14ac:dyDescent="0.15">
      <c r="B4547" s="14">
        <f t="shared" si="70"/>
        <v>4538</v>
      </c>
      <c r="C4547" s="14" t="s">
        <v>10683</v>
      </c>
      <c r="D4547" s="15" t="s">
        <v>1616</v>
      </c>
      <c r="E4547" s="17">
        <v>51</v>
      </c>
      <c r="F4547" s="17" t="s">
        <v>17080</v>
      </c>
      <c r="G4547" s="20" t="s">
        <v>15690</v>
      </c>
    </row>
    <row r="4548" spans="2:7" ht="30" x14ac:dyDescent="0.15">
      <c r="B4548" s="14">
        <f t="shared" si="70"/>
        <v>4539</v>
      </c>
      <c r="C4548" s="14" t="s">
        <v>4478</v>
      </c>
      <c r="D4548" s="15" t="s">
        <v>1617</v>
      </c>
      <c r="E4548" s="17">
        <v>51</v>
      </c>
      <c r="F4548" s="17" t="s">
        <v>17080</v>
      </c>
      <c r="G4548" s="20" t="s">
        <v>15690</v>
      </c>
    </row>
    <row r="4549" spans="2:7" ht="30" x14ac:dyDescent="0.15">
      <c r="B4549" s="14">
        <f t="shared" si="70"/>
        <v>4540</v>
      </c>
      <c r="C4549" s="14" t="s">
        <v>10684</v>
      </c>
      <c r="D4549" s="15" t="s">
        <v>1618</v>
      </c>
      <c r="E4549" s="17">
        <v>51</v>
      </c>
      <c r="F4549" s="17" t="s">
        <v>17080</v>
      </c>
      <c r="G4549" s="20" t="s">
        <v>15690</v>
      </c>
    </row>
    <row r="4550" spans="2:7" ht="30" x14ac:dyDescent="0.15">
      <c r="B4550" s="14">
        <f t="shared" si="70"/>
        <v>4541</v>
      </c>
      <c r="C4550" s="14" t="s">
        <v>10685</v>
      </c>
      <c r="D4550" s="15" t="s">
        <v>1619</v>
      </c>
      <c r="E4550" s="17">
        <v>51</v>
      </c>
      <c r="F4550" s="17" t="s">
        <v>17080</v>
      </c>
      <c r="G4550" s="20" t="s">
        <v>15690</v>
      </c>
    </row>
    <row r="4551" spans="2:7" ht="30" x14ac:dyDescent="0.15">
      <c r="B4551" s="14">
        <f t="shared" si="70"/>
        <v>4542</v>
      </c>
      <c r="C4551" s="14" t="s">
        <v>10686</v>
      </c>
      <c r="D4551" s="15" t="s">
        <v>1620</v>
      </c>
      <c r="E4551" s="17">
        <v>51</v>
      </c>
      <c r="F4551" s="17" t="s">
        <v>17080</v>
      </c>
      <c r="G4551" s="20" t="s">
        <v>15690</v>
      </c>
    </row>
    <row r="4552" spans="2:7" ht="30" x14ac:dyDescent="0.15">
      <c r="B4552" s="14">
        <f t="shared" si="70"/>
        <v>4543</v>
      </c>
      <c r="C4552" s="14" t="s">
        <v>10687</v>
      </c>
      <c r="D4552" s="15" t="s">
        <v>1621</v>
      </c>
      <c r="E4552" s="17">
        <v>51</v>
      </c>
      <c r="F4552" s="17" t="s">
        <v>17080</v>
      </c>
      <c r="G4552" s="20" t="s">
        <v>15690</v>
      </c>
    </row>
    <row r="4553" spans="2:7" ht="30" x14ac:dyDescent="0.15">
      <c r="B4553" s="14">
        <f t="shared" si="70"/>
        <v>4544</v>
      </c>
      <c r="C4553" s="14" t="s">
        <v>10688</v>
      </c>
      <c r="D4553" s="15" t="s">
        <v>1622</v>
      </c>
      <c r="E4553" s="17">
        <v>51</v>
      </c>
      <c r="F4553" s="17" t="s">
        <v>17080</v>
      </c>
      <c r="G4553" s="20" t="s">
        <v>15690</v>
      </c>
    </row>
    <row r="4554" spans="2:7" ht="30" x14ac:dyDescent="0.15">
      <c r="B4554" s="14">
        <f t="shared" ref="B4554:B4617" si="71">+B4553+1</f>
        <v>4545</v>
      </c>
      <c r="C4554" s="14" t="s">
        <v>10689</v>
      </c>
      <c r="D4554" s="15" t="s">
        <v>1623</v>
      </c>
      <c r="E4554" s="17">
        <v>51</v>
      </c>
      <c r="F4554" s="17" t="s">
        <v>17080</v>
      </c>
      <c r="G4554" s="20" t="s">
        <v>15690</v>
      </c>
    </row>
    <row r="4555" spans="2:7" ht="30" x14ac:dyDescent="0.15">
      <c r="B4555" s="14">
        <f t="shared" si="71"/>
        <v>4546</v>
      </c>
      <c r="C4555" s="14" t="s">
        <v>10690</v>
      </c>
      <c r="D4555" s="15" t="s">
        <v>1624</v>
      </c>
      <c r="E4555" s="17">
        <v>51</v>
      </c>
      <c r="F4555" s="17" t="s">
        <v>17080</v>
      </c>
      <c r="G4555" s="20" t="s">
        <v>15690</v>
      </c>
    </row>
    <row r="4556" spans="2:7" ht="30" x14ac:dyDescent="0.15">
      <c r="B4556" s="14">
        <f t="shared" si="71"/>
        <v>4547</v>
      </c>
      <c r="C4556" s="14" t="s">
        <v>9657</v>
      </c>
      <c r="D4556" s="15" t="s">
        <v>1626</v>
      </c>
      <c r="E4556" s="17">
        <v>51</v>
      </c>
      <c r="F4556" s="17" t="s">
        <v>17080</v>
      </c>
      <c r="G4556" s="20" t="s">
        <v>15690</v>
      </c>
    </row>
    <row r="4557" spans="2:7" ht="30" x14ac:dyDescent="0.15">
      <c r="B4557" s="14">
        <f t="shared" si="71"/>
        <v>4548</v>
      </c>
      <c r="C4557" s="14" t="s">
        <v>9657</v>
      </c>
      <c r="D4557" s="15" t="s">
        <v>1625</v>
      </c>
      <c r="E4557" s="17">
        <v>51</v>
      </c>
      <c r="F4557" s="17" t="s">
        <v>17080</v>
      </c>
      <c r="G4557" s="20" t="s">
        <v>15690</v>
      </c>
    </row>
    <row r="4558" spans="2:7" ht="30" x14ac:dyDescent="0.15">
      <c r="B4558" s="14">
        <f t="shared" si="71"/>
        <v>4549</v>
      </c>
      <c r="C4558" s="14" t="s">
        <v>9658</v>
      </c>
      <c r="D4558" s="15" t="s">
        <v>1627</v>
      </c>
      <c r="E4558" s="17">
        <v>51</v>
      </c>
      <c r="F4558" s="17" t="s">
        <v>17080</v>
      </c>
      <c r="G4558" s="20" t="s">
        <v>15690</v>
      </c>
    </row>
    <row r="4559" spans="2:7" ht="30" x14ac:dyDescent="0.15">
      <c r="B4559" s="14">
        <f t="shared" si="71"/>
        <v>4550</v>
      </c>
      <c r="C4559" s="14" t="s">
        <v>9659</v>
      </c>
      <c r="D4559" s="15" t="s">
        <v>1628</v>
      </c>
      <c r="E4559" s="17">
        <v>51</v>
      </c>
      <c r="F4559" s="17" t="s">
        <v>17080</v>
      </c>
      <c r="G4559" s="20" t="s">
        <v>15690</v>
      </c>
    </row>
    <row r="4560" spans="2:7" ht="30" x14ac:dyDescent="0.15">
      <c r="B4560" s="14">
        <f t="shared" si="71"/>
        <v>4551</v>
      </c>
      <c r="C4560" s="14" t="s">
        <v>9660</v>
      </c>
      <c r="D4560" s="15" t="s">
        <v>1629</v>
      </c>
      <c r="E4560" s="17">
        <v>51</v>
      </c>
      <c r="F4560" s="17" t="s">
        <v>17080</v>
      </c>
      <c r="G4560" s="20" t="s">
        <v>15690</v>
      </c>
    </row>
    <row r="4561" spans="2:7" ht="30" x14ac:dyDescent="0.15">
      <c r="B4561" s="14">
        <f t="shared" si="71"/>
        <v>4552</v>
      </c>
      <c r="C4561" s="14" t="s">
        <v>9661</v>
      </c>
      <c r="D4561" s="15" t="s">
        <v>1630</v>
      </c>
      <c r="E4561" s="17">
        <v>51</v>
      </c>
      <c r="F4561" s="17" t="s">
        <v>17080</v>
      </c>
      <c r="G4561" s="20" t="s">
        <v>15690</v>
      </c>
    </row>
    <row r="4562" spans="2:7" ht="30" x14ac:dyDescent="0.15">
      <c r="B4562" s="14">
        <f t="shared" si="71"/>
        <v>4553</v>
      </c>
      <c r="C4562" s="14" t="s">
        <v>9662</v>
      </c>
      <c r="D4562" s="15" t="s">
        <v>1631</v>
      </c>
      <c r="E4562" s="17">
        <v>51</v>
      </c>
      <c r="F4562" s="17" t="s">
        <v>17080</v>
      </c>
      <c r="G4562" s="20" t="s">
        <v>15690</v>
      </c>
    </row>
    <row r="4563" spans="2:7" ht="30" x14ac:dyDescent="0.15">
      <c r="B4563" s="14">
        <f t="shared" si="71"/>
        <v>4554</v>
      </c>
      <c r="C4563" s="14" t="s">
        <v>9663</v>
      </c>
      <c r="D4563" s="15" t="s">
        <v>1632</v>
      </c>
      <c r="E4563" s="17">
        <v>51</v>
      </c>
      <c r="F4563" s="17" t="s">
        <v>17080</v>
      </c>
      <c r="G4563" s="20" t="s">
        <v>15690</v>
      </c>
    </row>
    <row r="4564" spans="2:7" ht="30" x14ac:dyDescent="0.15">
      <c r="B4564" s="14">
        <f t="shared" si="71"/>
        <v>4555</v>
      </c>
      <c r="C4564" s="14" t="s">
        <v>9990</v>
      </c>
      <c r="D4564" s="15" t="s">
        <v>1633</v>
      </c>
      <c r="E4564" s="17">
        <v>51</v>
      </c>
      <c r="F4564" s="17" t="s">
        <v>17080</v>
      </c>
      <c r="G4564" s="20" t="s">
        <v>15690</v>
      </c>
    </row>
    <row r="4565" spans="2:7" ht="30" x14ac:dyDescent="0.15">
      <c r="B4565" s="14">
        <f t="shared" si="71"/>
        <v>4556</v>
      </c>
      <c r="C4565" s="14" t="s">
        <v>9991</v>
      </c>
      <c r="D4565" s="15" t="s">
        <v>1634</v>
      </c>
      <c r="E4565" s="17">
        <v>51</v>
      </c>
      <c r="F4565" s="17" t="s">
        <v>17080</v>
      </c>
      <c r="G4565" s="20" t="s">
        <v>15690</v>
      </c>
    </row>
    <row r="4566" spans="2:7" ht="30" x14ac:dyDescent="0.15">
      <c r="B4566" s="14">
        <f t="shared" si="71"/>
        <v>4557</v>
      </c>
      <c r="C4566" s="14" t="s">
        <v>9992</v>
      </c>
      <c r="D4566" s="15" t="s">
        <v>1635</v>
      </c>
      <c r="E4566" s="17">
        <v>51</v>
      </c>
      <c r="F4566" s="17" t="s">
        <v>17080</v>
      </c>
      <c r="G4566" s="20" t="s">
        <v>15690</v>
      </c>
    </row>
    <row r="4567" spans="2:7" ht="30" x14ac:dyDescent="0.15">
      <c r="B4567" s="14">
        <f t="shared" si="71"/>
        <v>4558</v>
      </c>
      <c r="C4567" s="14" t="s">
        <v>9993</v>
      </c>
      <c r="D4567" s="15" t="s">
        <v>1636</v>
      </c>
      <c r="E4567" s="17">
        <v>51</v>
      </c>
      <c r="F4567" s="17" t="s">
        <v>17080</v>
      </c>
      <c r="G4567" s="20" t="s">
        <v>15690</v>
      </c>
    </row>
    <row r="4568" spans="2:7" ht="30" x14ac:dyDescent="0.15">
      <c r="B4568" s="14">
        <f t="shared" si="71"/>
        <v>4559</v>
      </c>
      <c r="C4568" s="14" t="s">
        <v>9994</v>
      </c>
      <c r="D4568" s="15" t="s">
        <v>1637</v>
      </c>
      <c r="E4568" s="17">
        <v>51</v>
      </c>
      <c r="F4568" s="17" t="s">
        <v>17080</v>
      </c>
      <c r="G4568" s="20" t="s">
        <v>15690</v>
      </c>
    </row>
    <row r="4569" spans="2:7" ht="30" x14ac:dyDescent="0.15">
      <c r="B4569" s="14">
        <f t="shared" si="71"/>
        <v>4560</v>
      </c>
      <c r="C4569" s="14" t="s">
        <v>9995</v>
      </c>
      <c r="D4569" s="15" t="s">
        <v>1638</v>
      </c>
      <c r="E4569" s="17">
        <v>51</v>
      </c>
      <c r="F4569" s="17" t="s">
        <v>17080</v>
      </c>
      <c r="G4569" s="20" t="s">
        <v>15690</v>
      </c>
    </row>
    <row r="4570" spans="2:7" ht="30" x14ac:dyDescent="0.15">
      <c r="B4570" s="14">
        <f t="shared" si="71"/>
        <v>4561</v>
      </c>
      <c r="C4570" s="14" t="s">
        <v>9996</v>
      </c>
      <c r="D4570" s="15" t="s">
        <v>1639</v>
      </c>
      <c r="E4570" s="17">
        <v>51</v>
      </c>
      <c r="F4570" s="17" t="s">
        <v>17080</v>
      </c>
      <c r="G4570" s="20" t="s">
        <v>15690</v>
      </c>
    </row>
    <row r="4571" spans="2:7" ht="30" x14ac:dyDescent="0.15">
      <c r="B4571" s="14">
        <f t="shared" si="71"/>
        <v>4562</v>
      </c>
      <c r="C4571" s="14" t="s">
        <v>9997</v>
      </c>
      <c r="D4571" s="15" t="s">
        <v>1640</v>
      </c>
      <c r="E4571" s="17">
        <v>51</v>
      </c>
      <c r="F4571" s="17" t="s">
        <v>17080</v>
      </c>
      <c r="G4571" s="20" t="s">
        <v>15690</v>
      </c>
    </row>
    <row r="4572" spans="2:7" ht="30" x14ac:dyDescent="0.15">
      <c r="B4572" s="14">
        <f t="shared" si="71"/>
        <v>4563</v>
      </c>
      <c r="C4572" s="14" t="s">
        <v>9998</v>
      </c>
      <c r="D4572" s="15" t="s">
        <v>1640</v>
      </c>
      <c r="E4572" s="17">
        <v>51</v>
      </c>
      <c r="F4572" s="17" t="s">
        <v>17080</v>
      </c>
      <c r="G4572" s="20" t="s">
        <v>15690</v>
      </c>
    </row>
    <row r="4573" spans="2:7" ht="30" x14ac:dyDescent="0.15">
      <c r="B4573" s="14">
        <f t="shared" si="71"/>
        <v>4564</v>
      </c>
      <c r="C4573" s="14" t="s">
        <v>9999</v>
      </c>
      <c r="D4573" s="15" t="s">
        <v>1641</v>
      </c>
      <c r="E4573" s="17">
        <v>51</v>
      </c>
      <c r="F4573" s="17" t="s">
        <v>17080</v>
      </c>
      <c r="G4573" s="20" t="s">
        <v>15690</v>
      </c>
    </row>
    <row r="4574" spans="2:7" ht="30" x14ac:dyDescent="0.15">
      <c r="B4574" s="14">
        <f t="shared" si="71"/>
        <v>4565</v>
      </c>
      <c r="C4574" s="14" t="s">
        <v>10000</v>
      </c>
      <c r="D4574" s="15" t="s">
        <v>1642</v>
      </c>
      <c r="E4574" s="17">
        <v>51</v>
      </c>
      <c r="F4574" s="17" t="s">
        <v>17080</v>
      </c>
      <c r="G4574" s="20" t="s">
        <v>15690</v>
      </c>
    </row>
    <row r="4575" spans="2:7" ht="30" x14ac:dyDescent="0.15">
      <c r="B4575" s="14">
        <f t="shared" si="71"/>
        <v>4566</v>
      </c>
      <c r="C4575" s="14" t="s">
        <v>10001</v>
      </c>
      <c r="D4575" s="15" t="s">
        <v>1643</v>
      </c>
      <c r="E4575" s="17">
        <v>51</v>
      </c>
      <c r="F4575" s="17" t="s">
        <v>17080</v>
      </c>
      <c r="G4575" s="20" t="s">
        <v>15690</v>
      </c>
    </row>
    <row r="4576" spans="2:7" ht="30" x14ac:dyDescent="0.15">
      <c r="B4576" s="14">
        <f t="shared" si="71"/>
        <v>4567</v>
      </c>
      <c r="C4576" s="14" t="s">
        <v>10002</v>
      </c>
      <c r="D4576" s="15" t="s">
        <v>1644</v>
      </c>
      <c r="E4576" s="17">
        <v>51</v>
      </c>
      <c r="F4576" s="17" t="s">
        <v>17080</v>
      </c>
      <c r="G4576" s="20" t="s">
        <v>15690</v>
      </c>
    </row>
    <row r="4577" spans="2:7" ht="30" x14ac:dyDescent="0.15">
      <c r="B4577" s="14">
        <f t="shared" si="71"/>
        <v>4568</v>
      </c>
      <c r="C4577" s="14" t="s">
        <v>5475</v>
      </c>
      <c r="D4577" s="15" t="s">
        <v>5476</v>
      </c>
      <c r="E4577" s="17">
        <v>51</v>
      </c>
      <c r="F4577" s="17" t="s">
        <v>17080</v>
      </c>
      <c r="G4577" s="20" t="s">
        <v>15690</v>
      </c>
    </row>
    <row r="4578" spans="2:7" ht="30" x14ac:dyDescent="0.15">
      <c r="B4578" s="14">
        <f t="shared" si="71"/>
        <v>4569</v>
      </c>
      <c r="C4578" s="14" t="s">
        <v>10003</v>
      </c>
      <c r="D4578" s="15" t="s">
        <v>1645</v>
      </c>
      <c r="E4578" s="17">
        <v>51</v>
      </c>
      <c r="F4578" s="17" t="s">
        <v>17080</v>
      </c>
      <c r="G4578" s="20" t="s">
        <v>15690</v>
      </c>
    </row>
    <row r="4579" spans="2:7" ht="30" x14ac:dyDescent="0.15">
      <c r="B4579" s="14">
        <f t="shared" si="71"/>
        <v>4570</v>
      </c>
      <c r="C4579" s="14" t="s">
        <v>10004</v>
      </c>
      <c r="D4579" s="15" t="s">
        <v>1646</v>
      </c>
      <c r="E4579" s="17">
        <v>51</v>
      </c>
      <c r="F4579" s="17" t="s">
        <v>17080</v>
      </c>
      <c r="G4579" s="20" t="s">
        <v>15690</v>
      </c>
    </row>
    <row r="4580" spans="2:7" ht="30" x14ac:dyDescent="0.15">
      <c r="B4580" s="14">
        <f t="shared" si="71"/>
        <v>4571</v>
      </c>
      <c r="C4580" s="14" t="s">
        <v>10004</v>
      </c>
      <c r="D4580" s="15" t="s">
        <v>1647</v>
      </c>
      <c r="E4580" s="17">
        <v>51</v>
      </c>
      <c r="F4580" s="17" t="s">
        <v>17080</v>
      </c>
      <c r="G4580" s="20" t="s">
        <v>15690</v>
      </c>
    </row>
    <row r="4581" spans="2:7" ht="30" x14ac:dyDescent="0.15">
      <c r="B4581" s="14">
        <f t="shared" si="71"/>
        <v>4572</v>
      </c>
      <c r="C4581" s="14" t="s">
        <v>10173</v>
      </c>
      <c r="D4581" s="15" t="s">
        <v>1648</v>
      </c>
      <c r="E4581" s="17">
        <v>51</v>
      </c>
      <c r="F4581" s="17" t="s">
        <v>17080</v>
      </c>
      <c r="G4581" s="20" t="s">
        <v>15690</v>
      </c>
    </row>
    <row r="4582" spans="2:7" ht="30" x14ac:dyDescent="0.15">
      <c r="B4582" s="14">
        <f t="shared" si="71"/>
        <v>4573</v>
      </c>
      <c r="C4582" s="14" t="s">
        <v>12867</v>
      </c>
      <c r="D4582" s="15" t="s">
        <v>1649</v>
      </c>
      <c r="E4582" s="17">
        <v>51</v>
      </c>
      <c r="F4582" s="17" t="s">
        <v>17080</v>
      </c>
      <c r="G4582" s="20" t="s">
        <v>15690</v>
      </c>
    </row>
    <row r="4583" spans="2:7" ht="30" x14ac:dyDescent="0.15">
      <c r="B4583" s="14">
        <f t="shared" si="71"/>
        <v>4574</v>
      </c>
      <c r="C4583" s="14" t="s">
        <v>12868</v>
      </c>
      <c r="D4583" s="15" t="s">
        <v>1650</v>
      </c>
      <c r="E4583" s="17">
        <v>51</v>
      </c>
      <c r="F4583" s="17" t="s">
        <v>17080</v>
      </c>
      <c r="G4583" s="20" t="s">
        <v>15690</v>
      </c>
    </row>
    <row r="4584" spans="2:7" ht="30" x14ac:dyDescent="0.15">
      <c r="B4584" s="14">
        <f t="shared" si="71"/>
        <v>4575</v>
      </c>
      <c r="C4584" s="14" t="s">
        <v>12869</v>
      </c>
      <c r="D4584" s="15" t="s">
        <v>1651</v>
      </c>
      <c r="E4584" s="17">
        <v>51</v>
      </c>
      <c r="F4584" s="17" t="s">
        <v>17080</v>
      </c>
      <c r="G4584" s="20" t="s">
        <v>15690</v>
      </c>
    </row>
    <row r="4585" spans="2:7" ht="30" x14ac:dyDescent="0.15">
      <c r="B4585" s="14">
        <f t="shared" si="71"/>
        <v>4576</v>
      </c>
      <c r="C4585" s="14" t="s">
        <v>12870</v>
      </c>
      <c r="D4585" s="15" t="s">
        <v>1652</v>
      </c>
      <c r="E4585" s="17">
        <v>51</v>
      </c>
      <c r="F4585" s="17" t="s">
        <v>17080</v>
      </c>
      <c r="G4585" s="20" t="s">
        <v>15690</v>
      </c>
    </row>
    <row r="4586" spans="2:7" ht="30" x14ac:dyDescent="0.15">
      <c r="B4586" s="14">
        <f t="shared" si="71"/>
        <v>4577</v>
      </c>
      <c r="C4586" s="14" t="s">
        <v>12871</v>
      </c>
      <c r="D4586" s="15" t="s">
        <v>1653</v>
      </c>
      <c r="E4586" s="17">
        <v>51</v>
      </c>
      <c r="F4586" s="17" t="s">
        <v>17080</v>
      </c>
      <c r="G4586" s="20" t="s">
        <v>15690</v>
      </c>
    </row>
    <row r="4587" spans="2:7" ht="30" x14ac:dyDescent="0.15">
      <c r="B4587" s="14">
        <f t="shared" si="71"/>
        <v>4578</v>
      </c>
      <c r="C4587" s="14" t="s">
        <v>12872</v>
      </c>
      <c r="D4587" s="15" t="s">
        <v>1654</v>
      </c>
      <c r="E4587" s="17">
        <v>51</v>
      </c>
      <c r="F4587" s="17" t="s">
        <v>17080</v>
      </c>
      <c r="G4587" s="20" t="s">
        <v>15690</v>
      </c>
    </row>
    <row r="4588" spans="2:7" ht="30" x14ac:dyDescent="0.15">
      <c r="B4588" s="14">
        <f t="shared" si="71"/>
        <v>4579</v>
      </c>
      <c r="C4588" s="14" t="s">
        <v>12873</v>
      </c>
      <c r="D4588" s="15" t="s">
        <v>1655</v>
      </c>
      <c r="E4588" s="17">
        <v>51</v>
      </c>
      <c r="F4588" s="17" t="s">
        <v>17080</v>
      </c>
      <c r="G4588" s="20" t="s">
        <v>15690</v>
      </c>
    </row>
    <row r="4589" spans="2:7" ht="30" x14ac:dyDescent="0.15">
      <c r="B4589" s="14">
        <f t="shared" si="71"/>
        <v>4580</v>
      </c>
      <c r="C4589" s="14" t="s">
        <v>12874</v>
      </c>
      <c r="D4589" s="15" t="s">
        <v>1656</v>
      </c>
      <c r="E4589" s="17">
        <v>51</v>
      </c>
      <c r="F4589" s="17" t="s">
        <v>17080</v>
      </c>
      <c r="G4589" s="20" t="s">
        <v>15690</v>
      </c>
    </row>
    <row r="4590" spans="2:7" ht="30" x14ac:dyDescent="0.15">
      <c r="B4590" s="14">
        <f t="shared" si="71"/>
        <v>4581</v>
      </c>
      <c r="C4590" s="14" t="s">
        <v>12875</v>
      </c>
      <c r="D4590" s="15" t="s">
        <v>1657</v>
      </c>
      <c r="E4590" s="17">
        <v>51</v>
      </c>
      <c r="F4590" s="17" t="s">
        <v>17080</v>
      </c>
      <c r="G4590" s="20" t="s">
        <v>15690</v>
      </c>
    </row>
    <row r="4591" spans="2:7" ht="30" x14ac:dyDescent="0.15">
      <c r="B4591" s="14">
        <f t="shared" si="71"/>
        <v>4582</v>
      </c>
      <c r="C4591" s="14" t="s">
        <v>12876</v>
      </c>
      <c r="D4591" s="15" t="s">
        <v>1658</v>
      </c>
      <c r="E4591" s="17">
        <v>51</v>
      </c>
      <c r="F4591" s="17" t="s">
        <v>17080</v>
      </c>
      <c r="G4591" s="20" t="s">
        <v>15690</v>
      </c>
    </row>
    <row r="4592" spans="2:7" ht="30" x14ac:dyDescent="0.15">
      <c r="B4592" s="14">
        <f t="shared" si="71"/>
        <v>4583</v>
      </c>
      <c r="C4592" s="14" t="s">
        <v>12877</v>
      </c>
      <c r="D4592" s="15" t="s">
        <v>1659</v>
      </c>
      <c r="E4592" s="17">
        <v>51</v>
      </c>
      <c r="F4592" s="17" t="s">
        <v>17080</v>
      </c>
      <c r="G4592" s="20" t="s">
        <v>15690</v>
      </c>
    </row>
    <row r="4593" spans="2:7" ht="30" x14ac:dyDescent="0.15">
      <c r="B4593" s="14">
        <f t="shared" si="71"/>
        <v>4584</v>
      </c>
      <c r="C4593" s="14" t="s">
        <v>12878</v>
      </c>
      <c r="D4593" s="15" t="s">
        <v>1660</v>
      </c>
      <c r="E4593" s="17">
        <v>51</v>
      </c>
      <c r="F4593" s="17" t="s">
        <v>17080</v>
      </c>
      <c r="G4593" s="20" t="s">
        <v>15690</v>
      </c>
    </row>
    <row r="4594" spans="2:7" ht="30" x14ac:dyDescent="0.15">
      <c r="B4594" s="14">
        <f t="shared" si="71"/>
        <v>4585</v>
      </c>
      <c r="C4594" s="14" t="s">
        <v>12878</v>
      </c>
      <c r="D4594" s="15" t="s">
        <v>1661</v>
      </c>
      <c r="E4594" s="17">
        <v>51</v>
      </c>
      <c r="F4594" s="17" t="s">
        <v>17080</v>
      </c>
      <c r="G4594" s="20" t="s">
        <v>15690</v>
      </c>
    </row>
    <row r="4595" spans="2:7" ht="30" x14ac:dyDescent="0.15">
      <c r="B4595" s="14">
        <f t="shared" si="71"/>
        <v>4586</v>
      </c>
      <c r="C4595" s="14" t="s">
        <v>10691</v>
      </c>
      <c r="D4595" s="15" t="s">
        <v>1663</v>
      </c>
      <c r="E4595" s="17">
        <v>52</v>
      </c>
      <c r="F4595" s="17" t="s">
        <v>17080</v>
      </c>
      <c r="G4595" s="20" t="s">
        <v>15690</v>
      </c>
    </row>
    <row r="4596" spans="2:7" ht="30" x14ac:dyDescent="0.15">
      <c r="B4596" s="14">
        <f t="shared" si="71"/>
        <v>4587</v>
      </c>
      <c r="C4596" s="14" t="s">
        <v>10691</v>
      </c>
      <c r="D4596" s="15" t="s">
        <v>1662</v>
      </c>
      <c r="E4596" s="17">
        <v>52</v>
      </c>
      <c r="F4596" s="17" t="s">
        <v>17080</v>
      </c>
      <c r="G4596" s="20" t="s">
        <v>15690</v>
      </c>
    </row>
    <row r="4597" spans="2:7" ht="30" x14ac:dyDescent="0.15">
      <c r="B4597" s="14">
        <f t="shared" si="71"/>
        <v>4588</v>
      </c>
      <c r="C4597" s="14" t="s">
        <v>10692</v>
      </c>
      <c r="D4597" s="15" t="s">
        <v>1664</v>
      </c>
      <c r="E4597" s="17">
        <v>52</v>
      </c>
      <c r="F4597" s="17" t="s">
        <v>17080</v>
      </c>
      <c r="G4597" s="20" t="s">
        <v>15690</v>
      </c>
    </row>
    <row r="4598" spans="2:7" ht="30" x14ac:dyDescent="0.15">
      <c r="B4598" s="14">
        <f t="shared" si="71"/>
        <v>4589</v>
      </c>
      <c r="C4598" s="14" t="s">
        <v>10693</v>
      </c>
      <c r="D4598" s="15" t="s">
        <v>1665</v>
      </c>
      <c r="E4598" s="17">
        <v>52</v>
      </c>
      <c r="F4598" s="17" t="s">
        <v>17080</v>
      </c>
      <c r="G4598" s="20" t="s">
        <v>15690</v>
      </c>
    </row>
    <row r="4599" spans="2:7" ht="30" x14ac:dyDescent="0.15">
      <c r="B4599" s="14">
        <f t="shared" si="71"/>
        <v>4590</v>
      </c>
      <c r="C4599" s="14" t="s">
        <v>10694</v>
      </c>
      <c r="D4599" s="15" t="s">
        <v>1666</v>
      </c>
      <c r="E4599" s="17">
        <v>52</v>
      </c>
      <c r="F4599" s="17" t="s">
        <v>17080</v>
      </c>
      <c r="G4599" s="20" t="s">
        <v>15690</v>
      </c>
    </row>
    <row r="4600" spans="2:7" ht="30" x14ac:dyDescent="0.15">
      <c r="B4600" s="14">
        <f t="shared" si="71"/>
        <v>4591</v>
      </c>
      <c r="C4600" s="14" t="s">
        <v>10695</v>
      </c>
      <c r="D4600" s="15" t="s">
        <v>1667</v>
      </c>
      <c r="E4600" s="17">
        <v>52</v>
      </c>
      <c r="F4600" s="17" t="s">
        <v>17080</v>
      </c>
      <c r="G4600" s="20" t="s">
        <v>15690</v>
      </c>
    </row>
    <row r="4601" spans="2:7" ht="30" x14ac:dyDescent="0.15">
      <c r="B4601" s="14">
        <f t="shared" si="71"/>
        <v>4592</v>
      </c>
      <c r="C4601" s="14" t="s">
        <v>10696</v>
      </c>
      <c r="D4601" s="15" t="s">
        <v>1668</v>
      </c>
      <c r="E4601" s="17">
        <v>52</v>
      </c>
      <c r="F4601" s="17" t="s">
        <v>17080</v>
      </c>
      <c r="G4601" s="20" t="s">
        <v>15690</v>
      </c>
    </row>
    <row r="4602" spans="2:7" ht="30" x14ac:dyDescent="0.15">
      <c r="B4602" s="14">
        <f t="shared" si="71"/>
        <v>4593</v>
      </c>
      <c r="C4602" s="14" t="s">
        <v>10696</v>
      </c>
      <c r="D4602" s="15" t="s">
        <v>1668</v>
      </c>
      <c r="E4602" s="17">
        <v>52</v>
      </c>
      <c r="F4602" s="17" t="s">
        <v>17080</v>
      </c>
      <c r="G4602" s="20" t="s">
        <v>15690</v>
      </c>
    </row>
    <row r="4603" spans="2:7" ht="30" x14ac:dyDescent="0.15">
      <c r="B4603" s="14">
        <f t="shared" si="71"/>
        <v>4594</v>
      </c>
      <c r="C4603" s="14" t="s">
        <v>11620</v>
      </c>
      <c r="D4603" s="15" t="s">
        <v>1669</v>
      </c>
      <c r="E4603" s="17">
        <v>52</v>
      </c>
      <c r="F4603" s="17" t="s">
        <v>17080</v>
      </c>
      <c r="G4603" s="20" t="s">
        <v>15690</v>
      </c>
    </row>
    <row r="4604" spans="2:7" ht="30" x14ac:dyDescent="0.15">
      <c r="B4604" s="14">
        <f t="shared" si="71"/>
        <v>4595</v>
      </c>
      <c r="C4604" s="14" t="s">
        <v>11621</v>
      </c>
      <c r="D4604" s="15" t="s">
        <v>1670</v>
      </c>
      <c r="E4604" s="17">
        <v>52</v>
      </c>
      <c r="F4604" s="17" t="s">
        <v>17080</v>
      </c>
      <c r="G4604" s="20" t="s">
        <v>15690</v>
      </c>
    </row>
    <row r="4605" spans="2:7" ht="30" x14ac:dyDescent="0.15">
      <c r="B4605" s="14">
        <f t="shared" si="71"/>
        <v>4596</v>
      </c>
      <c r="C4605" s="14" t="s">
        <v>9664</v>
      </c>
      <c r="D4605" s="15" t="s">
        <v>1671</v>
      </c>
      <c r="E4605" s="17">
        <v>52</v>
      </c>
      <c r="F4605" s="17" t="s">
        <v>17080</v>
      </c>
      <c r="G4605" s="20" t="s">
        <v>15690</v>
      </c>
    </row>
    <row r="4606" spans="2:7" ht="30" x14ac:dyDescent="0.15">
      <c r="B4606" s="14">
        <f t="shared" si="71"/>
        <v>4597</v>
      </c>
      <c r="C4606" s="14" t="s">
        <v>11622</v>
      </c>
      <c r="D4606" s="15" t="s">
        <v>1672</v>
      </c>
      <c r="E4606" s="17">
        <v>52</v>
      </c>
      <c r="F4606" s="17" t="s">
        <v>17080</v>
      </c>
      <c r="G4606" s="20" t="s">
        <v>15690</v>
      </c>
    </row>
    <row r="4607" spans="2:7" ht="30" x14ac:dyDescent="0.15">
      <c r="B4607" s="14">
        <f t="shared" si="71"/>
        <v>4598</v>
      </c>
      <c r="C4607" s="14" t="s">
        <v>10005</v>
      </c>
      <c r="D4607" s="15" t="s">
        <v>1673</v>
      </c>
      <c r="E4607" s="17">
        <v>52</v>
      </c>
      <c r="F4607" s="17" t="s">
        <v>17080</v>
      </c>
      <c r="G4607" s="20" t="s">
        <v>15690</v>
      </c>
    </row>
    <row r="4608" spans="2:7" ht="30" x14ac:dyDescent="0.15">
      <c r="B4608" s="14">
        <f t="shared" si="71"/>
        <v>4599</v>
      </c>
      <c r="C4608" s="14" t="s">
        <v>10006</v>
      </c>
      <c r="D4608" s="15" t="s">
        <v>1674</v>
      </c>
      <c r="E4608" s="17">
        <v>52</v>
      </c>
      <c r="F4608" s="17" t="s">
        <v>17080</v>
      </c>
      <c r="G4608" s="20" t="s">
        <v>15690</v>
      </c>
    </row>
    <row r="4609" spans="2:7" ht="30" x14ac:dyDescent="0.15">
      <c r="B4609" s="14">
        <f t="shared" si="71"/>
        <v>4600</v>
      </c>
      <c r="C4609" s="14" t="s">
        <v>10007</v>
      </c>
      <c r="D4609" s="15" t="s">
        <v>1675</v>
      </c>
      <c r="E4609" s="17">
        <v>52</v>
      </c>
      <c r="F4609" s="17" t="s">
        <v>17080</v>
      </c>
      <c r="G4609" s="20" t="s">
        <v>15690</v>
      </c>
    </row>
    <row r="4610" spans="2:7" ht="30" x14ac:dyDescent="0.15">
      <c r="B4610" s="14">
        <f t="shared" si="71"/>
        <v>4601</v>
      </c>
      <c r="C4610" s="14" t="s">
        <v>10008</v>
      </c>
      <c r="D4610" s="15" t="s">
        <v>1676</v>
      </c>
      <c r="E4610" s="17">
        <v>52</v>
      </c>
      <c r="F4610" s="17" t="s">
        <v>17080</v>
      </c>
      <c r="G4610" s="20" t="s">
        <v>15690</v>
      </c>
    </row>
    <row r="4611" spans="2:7" ht="30" x14ac:dyDescent="0.15">
      <c r="B4611" s="14">
        <f t="shared" si="71"/>
        <v>4602</v>
      </c>
      <c r="C4611" s="14" t="s">
        <v>10009</v>
      </c>
      <c r="D4611" s="15" t="s">
        <v>1677</v>
      </c>
      <c r="E4611" s="17">
        <v>52</v>
      </c>
      <c r="F4611" s="17" t="s">
        <v>17080</v>
      </c>
      <c r="G4611" s="20" t="s">
        <v>15690</v>
      </c>
    </row>
    <row r="4612" spans="2:7" ht="30" x14ac:dyDescent="0.15">
      <c r="B4612" s="14">
        <f t="shared" si="71"/>
        <v>4603</v>
      </c>
      <c r="C4612" s="14" t="s">
        <v>10010</v>
      </c>
      <c r="D4612" s="15" t="s">
        <v>1678</v>
      </c>
      <c r="E4612" s="17">
        <v>52</v>
      </c>
      <c r="F4612" s="17" t="s">
        <v>17080</v>
      </c>
      <c r="G4612" s="20" t="s">
        <v>15690</v>
      </c>
    </row>
    <row r="4613" spans="2:7" ht="30" x14ac:dyDescent="0.15">
      <c r="B4613" s="14">
        <f t="shared" si="71"/>
        <v>4604</v>
      </c>
      <c r="C4613" s="14" t="s">
        <v>10011</v>
      </c>
      <c r="D4613" s="15" t="s">
        <v>1679</v>
      </c>
      <c r="E4613" s="17">
        <v>52</v>
      </c>
      <c r="F4613" s="17" t="s">
        <v>17080</v>
      </c>
      <c r="G4613" s="20" t="s">
        <v>15690</v>
      </c>
    </row>
    <row r="4614" spans="2:7" ht="30" x14ac:dyDescent="0.15">
      <c r="B4614" s="14">
        <f t="shared" si="71"/>
        <v>4605</v>
      </c>
      <c r="C4614" s="14" t="s">
        <v>10012</v>
      </c>
      <c r="D4614" s="15" t="s">
        <v>1680</v>
      </c>
      <c r="E4614" s="17">
        <v>52</v>
      </c>
      <c r="F4614" s="17" t="s">
        <v>17080</v>
      </c>
      <c r="G4614" s="20" t="s">
        <v>15690</v>
      </c>
    </row>
    <row r="4615" spans="2:7" ht="30" x14ac:dyDescent="0.15">
      <c r="B4615" s="14">
        <f t="shared" si="71"/>
        <v>4606</v>
      </c>
      <c r="C4615" s="14" t="s">
        <v>10013</v>
      </c>
      <c r="D4615" s="15" t="s">
        <v>1681</v>
      </c>
      <c r="E4615" s="17">
        <v>52</v>
      </c>
      <c r="F4615" s="17" t="s">
        <v>17080</v>
      </c>
      <c r="G4615" s="20" t="s">
        <v>15690</v>
      </c>
    </row>
    <row r="4616" spans="2:7" ht="30" x14ac:dyDescent="0.15">
      <c r="B4616" s="14">
        <f t="shared" si="71"/>
        <v>4607</v>
      </c>
      <c r="C4616" s="14" t="s">
        <v>10014</v>
      </c>
      <c r="D4616" s="15" t="s">
        <v>1682</v>
      </c>
      <c r="E4616" s="17">
        <v>52</v>
      </c>
      <c r="F4616" s="17" t="s">
        <v>17080</v>
      </c>
      <c r="G4616" s="20" t="s">
        <v>15690</v>
      </c>
    </row>
    <row r="4617" spans="2:7" ht="30" x14ac:dyDescent="0.15">
      <c r="B4617" s="14">
        <f t="shared" si="71"/>
        <v>4608</v>
      </c>
      <c r="C4617" s="14" t="s">
        <v>10015</v>
      </c>
      <c r="D4617" s="15" t="s">
        <v>1683</v>
      </c>
      <c r="E4617" s="17">
        <v>52</v>
      </c>
      <c r="F4617" s="17" t="s">
        <v>17080</v>
      </c>
      <c r="G4617" s="20" t="s">
        <v>15690</v>
      </c>
    </row>
    <row r="4618" spans="2:7" ht="30" x14ac:dyDescent="0.15">
      <c r="B4618" s="14">
        <f t="shared" ref="B4618:B4681" si="72">+B4617+1</f>
        <v>4609</v>
      </c>
      <c r="C4618" s="14" t="s">
        <v>10016</v>
      </c>
      <c r="D4618" s="15" t="s">
        <v>1684</v>
      </c>
      <c r="E4618" s="17">
        <v>52</v>
      </c>
      <c r="F4618" s="17" t="s">
        <v>17080</v>
      </c>
      <c r="G4618" s="20" t="s">
        <v>15690</v>
      </c>
    </row>
    <row r="4619" spans="2:7" ht="30" x14ac:dyDescent="0.15">
      <c r="B4619" s="14">
        <f t="shared" si="72"/>
        <v>4610</v>
      </c>
      <c r="C4619" s="14" t="s">
        <v>10017</v>
      </c>
      <c r="D4619" s="15" t="s">
        <v>1685</v>
      </c>
      <c r="E4619" s="17">
        <v>52</v>
      </c>
      <c r="F4619" s="17" t="s">
        <v>17080</v>
      </c>
      <c r="G4619" s="20" t="s">
        <v>15690</v>
      </c>
    </row>
    <row r="4620" spans="2:7" ht="30" x14ac:dyDescent="0.15">
      <c r="B4620" s="14">
        <f t="shared" si="72"/>
        <v>4611</v>
      </c>
      <c r="C4620" s="14" t="s">
        <v>10018</v>
      </c>
      <c r="D4620" s="15" t="s">
        <v>1686</v>
      </c>
      <c r="E4620" s="17">
        <v>52</v>
      </c>
      <c r="F4620" s="17" t="s">
        <v>17080</v>
      </c>
      <c r="G4620" s="20" t="s">
        <v>15690</v>
      </c>
    </row>
    <row r="4621" spans="2:7" ht="30" x14ac:dyDescent="0.15">
      <c r="B4621" s="14">
        <f t="shared" si="72"/>
        <v>4612</v>
      </c>
      <c r="C4621" s="14" t="s">
        <v>10019</v>
      </c>
      <c r="D4621" s="15" t="s">
        <v>1687</v>
      </c>
      <c r="E4621" s="17">
        <v>52</v>
      </c>
      <c r="F4621" s="17" t="s">
        <v>17080</v>
      </c>
      <c r="G4621" s="20" t="s">
        <v>15690</v>
      </c>
    </row>
    <row r="4622" spans="2:7" ht="30" x14ac:dyDescent="0.15">
      <c r="B4622" s="14">
        <f t="shared" si="72"/>
        <v>4613</v>
      </c>
      <c r="C4622" s="14" t="s">
        <v>10020</v>
      </c>
      <c r="D4622" s="15" t="s">
        <v>1688</v>
      </c>
      <c r="E4622" s="17">
        <v>52</v>
      </c>
      <c r="F4622" s="17" t="s">
        <v>17080</v>
      </c>
      <c r="G4622" s="20" t="s">
        <v>15690</v>
      </c>
    </row>
    <row r="4623" spans="2:7" ht="30" x14ac:dyDescent="0.15">
      <c r="B4623" s="14">
        <f t="shared" si="72"/>
        <v>4614</v>
      </c>
      <c r="C4623" s="14" t="s">
        <v>10021</v>
      </c>
      <c r="D4623" s="15" t="s">
        <v>1684</v>
      </c>
      <c r="E4623" s="17">
        <v>52</v>
      </c>
      <c r="F4623" s="17" t="s">
        <v>17080</v>
      </c>
      <c r="G4623" s="20" t="s">
        <v>15690</v>
      </c>
    </row>
    <row r="4624" spans="2:7" ht="30" x14ac:dyDescent="0.15">
      <c r="B4624" s="14">
        <f t="shared" si="72"/>
        <v>4615</v>
      </c>
      <c r="C4624" s="14" t="s">
        <v>10022</v>
      </c>
      <c r="D4624" s="15" t="s">
        <v>1685</v>
      </c>
      <c r="E4624" s="17">
        <v>52</v>
      </c>
      <c r="F4624" s="17" t="s">
        <v>17080</v>
      </c>
      <c r="G4624" s="20" t="s">
        <v>15690</v>
      </c>
    </row>
    <row r="4625" spans="2:7" ht="30" x14ac:dyDescent="0.15">
      <c r="B4625" s="14">
        <f t="shared" si="72"/>
        <v>4616</v>
      </c>
      <c r="C4625" s="14" t="s">
        <v>10023</v>
      </c>
      <c r="D4625" s="15" t="s">
        <v>1689</v>
      </c>
      <c r="E4625" s="17">
        <v>52</v>
      </c>
      <c r="F4625" s="17" t="s">
        <v>17080</v>
      </c>
      <c r="G4625" s="20" t="s">
        <v>15690</v>
      </c>
    </row>
    <row r="4626" spans="2:7" ht="30" x14ac:dyDescent="0.15">
      <c r="B4626" s="14">
        <f t="shared" si="72"/>
        <v>4617</v>
      </c>
      <c r="C4626" s="14" t="s">
        <v>10024</v>
      </c>
      <c r="D4626" s="15" t="s">
        <v>1690</v>
      </c>
      <c r="E4626" s="17">
        <v>52</v>
      </c>
      <c r="F4626" s="17" t="s">
        <v>17080</v>
      </c>
      <c r="G4626" s="20" t="s">
        <v>15690</v>
      </c>
    </row>
    <row r="4627" spans="2:7" ht="30" x14ac:dyDescent="0.15">
      <c r="B4627" s="14">
        <f t="shared" si="72"/>
        <v>4618</v>
      </c>
      <c r="C4627" s="14" t="s">
        <v>10025</v>
      </c>
      <c r="D4627" s="15" t="s">
        <v>1688</v>
      </c>
      <c r="E4627" s="17">
        <v>52</v>
      </c>
      <c r="F4627" s="17" t="s">
        <v>17080</v>
      </c>
      <c r="G4627" s="20" t="s">
        <v>15690</v>
      </c>
    </row>
    <row r="4628" spans="2:7" ht="30" x14ac:dyDescent="0.15">
      <c r="B4628" s="14">
        <f t="shared" si="72"/>
        <v>4619</v>
      </c>
      <c r="C4628" s="14" t="s">
        <v>10026</v>
      </c>
      <c r="D4628" s="15" t="s">
        <v>1691</v>
      </c>
      <c r="E4628" s="17">
        <v>52</v>
      </c>
      <c r="F4628" s="17" t="s">
        <v>17080</v>
      </c>
      <c r="G4628" s="20" t="s">
        <v>15690</v>
      </c>
    </row>
    <row r="4629" spans="2:7" ht="30" x14ac:dyDescent="0.15">
      <c r="B4629" s="14">
        <f t="shared" si="72"/>
        <v>4620</v>
      </c>
      <c r="C4629" s="14" t="s">
        <v>10027</v>
      </c>
      <c r="D4629" s="15" t="s">
        <v>1692</v>
      </c>
      <c r="E4629" s="17">
        <v>52</v>
      </c>
      <c r="F4629" s="17" t="s">
        <v>17080</v>
      </c>
      <c r="G4629" s="20" t="s">
        <v>15690</v>
      </c>
    </row>
    <row r="4630" spans="2:7" ht="30" x14ac:dyDescent="0.15">
      <c r="B4630" s="14">
        <f t="shared" si="72"/>
        <v>4621</v>
      </c>
      <c r="C4630" s="14" t="s">
        <v>10028</v>
      </c>
      <c r="D4630" s="15" t="s">
        <v>1693</v>
      </c>
      <c r="E4630" s="17">
        <v>52</v>
      </c>
      <c r="F4630" s="17" t="s">
        <v>17080</v>
      </c>
      <c r="G4630" s="20" t="s">
        <v>15690</v>
      </c>
    </row>
    <row r="4631" spans="2:7" ht="30" x14ac:dyDescent="0.15">
      <c r="B4631" s="14">
        <f t="shared" si="72"/>
        <v>4622</v>
      </c>
      <c r="C4631" s="14" t="s">
        <v>10029</v>
      </c>
      <c r="D4631" s="15" t="s">
        <v>1694</v>
      </c>
      <c r="E4631" s="17">
        <v>52</v>
      </c>
      <c r="F4631" s="17" t="s">
        <v>17080</v>
      </c>
      <c r="G4631" s="20" t="s">
        <v>15690</v>
      </c>
    </row>
    <row r="4632" spans="2:7" ht="30" x14ac:dyDescent="0.15">
      <c r="B4632" s="14">
        <f t="shared" si="72"/>
        <v>4623</v>
      </c>
      <c r="C4632" s="14" t="s">
        <v>10030</v>
      </c>
      <c r="D4632" s="15" t="s">
        <v>1695</v>
      </c>
      <c r="E4632" s="17">
        <v>52</v>
      </c>
      <c r="F4632" s="17" t="s">
        <v>17080</v>
      </c>
      <c r="G4632" s="20" t="s">
        <v>15690</v>
      </c>
    </row>
    <row r="4633" spans="2:7" ht="30" x14ac:dyDescent="0.15">
      <c r="B4633" s="14">
        <f t="shared" si="72"/>
        <v>4624</v>
      </c>
      <c r="C4633" s="14" t="s">
        <v>10031</v>
      </c>
      <c r="D4633" s="15" t="s">
        <v>1696</v>
      </c>
      <c r="E4633" s="17">
        <v>52</v>
      </c>
      <c r="F4633" s="17" t="s">
        <v>17080</v>
      </c>
      <c r="G4633" s="20" t="s">
        <v>15690</v>
      </c>
    </row>
    <row r="4634" spans="2:7" ht="30" x14ac:dyDescent="0.15">
      <c r="B4634" s="14">
        <f t="shared" si="72"/>
        <v>4625</v>
      </c>
      <c r="C4634" s="14" t="s">
        <v>10032</v>
      </c>
      <c r="D4634" s="15" t="s">
        <v>1697</v>
      </c>
      <c r="E4634" s="17">
        <v>52</v>
      </c>
      <c r="F4634" s="17" t="s">
        <v>17080</v>
      </c>
      <c r="G4634" s="20" t="s">
        <v>15690</v>
      </c>
    </row>
    <row r="4635" spans="2:7" ht="30" x14ac:dyDescent="0.15">
      <c r="B4635" s="14">
        <f t="shared" si="72"/>
        <v>4626</v>
      </c>
      <c r="C4635" s="14" t="s">
        <v>10033</v>
      </c>
      <c r="D4635" s="15" t="s">
        <v>1698</v>
      </c>
      <c r="E4635" s="17">
        <v>52</v>
      </c>
      <c r="F4635" s="17" t="s">
        <v>17080</v>
      </c>
      <c r="G4635" s="20" t="s">
        <v>15690</v>
      </c>
    </row>
    <row r="4636" spans="2:7" ht="30" x14ac:dyDescent="0.15">
      <c r="B4636" s="14">
        <f t="shared" si="72"/>
        <v>4627</v>
      </c>
      <c r="C4636" s="14" t="s">
        <v>10034</v>
      </c>
      <c r="D4636" s="15" t="s">
        <v>1699</v>
      </c>
      <c r="E4636" s="17">
        <v>52</v>
      </c>
      <c r="F4636" s="17" t="s">
        <v>17080</v>
      </c>
      <c r="G4636" s="20" t="s">
        <v>15690</v>
      </c>
    </row>
    <row r="4637" spans="2:7" ht="30" x14ac:dyDescent="0.15">
      <c r="B4637" s="14">
        <f t="shared" si="72"/>
        <v>4628</v>
      </c>
      <c r="C4637" s="14" t="s">
        <v>10035</v>
      </c>
      <c r="D4637" s="15" t="s">
        <v>1700</v>
      </c>
      <c r="E4637" s="17">
        <v>52</v>
      </c>
      <c r="F4637" s="17" t="s">
        <v>17080</v>
      </c>
      <c r="G4637" s="20" t="s">
        <v>15690</v>
      </c>
    </row>
    <row r="4638" spans="2:7" ht="30" x14ac:dyDescent="0.15">
      <c r="B4638" s="14">
        <f t="shared" si="72"/>
        <v>4629</v>
      </c>
      <c r="C4638" s="14" t="s">
        <v>10036</v>
      </c>
      <c r="D4638" s="15" t="s">
        <v>1701</v>
      </c>
      <c r="E4638" s="17">
        <v>52</v>
      </c>
      <c r="F4638" s="17" t="s">
        <v>17080</v>
      </c>
      <c r="G4638" s="20" t="s">
        <v>15690</v>
      </c>
    </row>
    <row r="4639" spans="2:7" ht="30" x14ac:dyDescent="0.15">
      <c r="B4639" s="14">
        <f t="shared" si="72"/>
        <v>4630</v>
      </c>
      <c r="C4639" s="14" t="s">
        <v>10037</v>
      </c>
      <c r="D4639" s="15" t="s">
        <v>1684</v>
      </c>
      <c r="E4639" s="17">
        <v>52</v>
      </c>
      <c r="F4639" s="17" t="s">
        <v>17080</v>
      </c>
      <c r="G4639" s="20" t="s">
        <v>15690</v>
      </c>
    </row>
    <row r="4640" spans="2:7" ht="30" x14ac:dyDescent="0.15">
      <c r="B4640" s="14">
        <f t="shared" si="72"/>
        <v>4631</v>
      </c>
      <c r="C4640" s="14" t="s">
        <v>10038</v>
      </c>
      <c r="D4640" s="15" t="s">
        <v>1685</v>
      </c>
      <c r="E4640" s="17">
        <v>52</v>
      </c>
      <c r="F4640" s="17" t="s">
        <v>17080</v>
      </c>
      <c r="G4640" s="20" t="s">
        <v>15690</v>
      </c>
    </row>
    <row r="4641" spans="2:7" ht="30" x14ac:dyDescent="0.15">
      <c r="B4641" s="14">
        <f t="shared" si="72"/>
        <v>4632</v>
      </c>
      <c r="C4641" s="14" t="s">
        <v>10039</v>
      </c>
      <c r="D4641" s="15" t="s">
        <v>1689</v>
      </c>
      <c r="E4641" s="17">
        <v>52</v>
      </c>
      <c r="F4641" s="17" t="s">
        <v>17080</v>
      </c>
      <c r="G4641" s="20" t="s">
        <v>15690</v>
      </c>
    </row>
    <row r="4642" spans="2:7" ht="30" x14ac:dyDescent="0.15">
      <c r="B4642" s="14">
        <f t="shared" si="72"/>
        <v>4633</v>
      </c>
      <c r="C4642" s="14" t="s">
        <v>10040</v>
      </c>
      <c r="D4642" s="15" t="s">
        <v>1687</v>
      </c>
      <c r="E4642" s="17">
        <v>52</v>
      </c>
      <c r="F4642" s="17" t="s">
        <v>17080</v>
      </c>
      <c r="G4642" s="20" t="s">
        <v>15690</v>
      </c>
    </row>
    <row r="4643" spans="2:7" ht="30" x14ac:dyDescent="0.15">
      <c r="B4643" s="14">
        <f t="shared" si="72"/>
        <v>4634</v>
      </c>
      <c r="C4643" s="14" t="s">
        <v>10041</v>
      </c>
      <c r="D4643" s="15" t="s">
        <v>1702</v>
      </c>
      <c r="E4643" s="17">
        <v>52</v>
      </c>
      <c r="F4643" s="17" t="s">
        <v>17080</v>
      </c>
      <c r="G4643" s="20" t="s">
        <v>15690</v>
      </c>
    </row>
    <row r="4644" spans="2:7" ht="30" x14ac:dyDescent="0.15">
      <c r="B4644" s="14">
        <f t="shared" si="72"/>
        <v>4635</v>
      </c>
      <c r="C4644" s="14" t="s">
        <v>10042</v>
      </c>
      <c r="D4644" s="15" t="s">
        <v>1703</v>
      </c>
      <c r="E4644" s="17">
        <v>52</v>
      </c>
      <c r="F4644" s="17" t="s">
        <v>17080</v>
      </c>
      <c r="G4644" s="20" t="s">
        <v>15690</v>
      </c>
    </row>
    <row r="4645" spans="2:7" ht="30" x14ac:dyDescent="0.15">
      <c r="B4645" s="14">
        <f t="shared" si="72"/>
        <v>4636</v>
      </c>
      <c r="C4645" s="14" t="s">
        <v>10043</v>
      </c>
      <c r="D4645" s="15" t="s">
        <v>1685</v>
      </c>
      <c r="E4645" s="17">
        <v>52</v>
      </c>
      <c r="F4645" s="17" t="s">
        <v>17080</v>
      </c>
      <c r="G4645" s="20" t="s">
        <v>15690</v>
      </c>
    </row>
    <row r="4646" spans="2:7" ht="30" x14ac:dyDescent="0.15">
      <c r="B4646" s="14">
        <f t="shared" si="72"/>
        <v>4637</v>
      </c>
      <c r="C4646" s="14" t="s">
        <v>10043</v>
      </c>
      <c r="D4646" s="15" t="s">
        <v>1685</v>
      </c>
      <c r="E4646" s="17">
        <v>52</v>
      </c>
      <c r="F4646" s="17" t="s">
        <v>17080</v>
      </c>
      <c r="G4646" s="20" t="s">
        <v>15690</v>
      </c>
    </row>
    <row r="4647" spans="2:7" ht="30" x14ac:dyDescent="0.15">
      <c r="B4647" s="14">
        <f t="shared" si="72"/>
        <v>4638</v>
      </c>
      <c r="C4647" s="14" t="s">
        <v>10044</v>
      </c>
      <c r="D4647" s="15" t="s">
        <v>1689</v>
      </c>
      <c r="E4647" s="17">
        <v>52</v>
      </c>
      <c r="F4647" s="17" t="s">
        <v>17080</v>
      </c>
      <c r="G4647" s="20" t="s">
        <v>15690</v>
      </c>
    </row>
    <row r="4648" spans="2:7" ht="30" x14ac:dyDescent="0.15">
      <c r="B4648" s="14">
        <f t="shared" si="72"/>
        <v>4639</v>
      </c>
      <c r="C4648" s="14" t="s">
        <v>10045</v>
      </c>
      <c r="D4648" s="15" t="s">
        <v>1704</v>
      </c>
      <c r="E4648" s="17">
        <v>52</v>
      </c>
      <c r="F4648" s="17" t="s">
        <v>17080</v>
      </c>
      <c r="G4648" s="20" t="s">
        <v>15690</v>
      </c>
    </row>
    <row r="4649" spans="2:7" ht="30" x14ac:dyDescent="0.15">
      <c r="B4649" s="14">
        <f t="shared" si="72"/>
        <v>4640</v>
      </c>
      <c r="C4649" s="14" t="s">
        <v>10046</v>
      </c>
      <c r="D4649" s="15" t="s">
        <v>1688</v>
      </c>
      <c r="E4649" s="17">
        <v>52</v>
      </c>
      <c r="F4649" s="17" t="s">
        <v>17080</v>
      </c>
      <c r="G4649" s="20" t="s">
        <v>15690</v>
      </c>
    </row>
    <row r="4650" spans="2:7" ht="30" x14ac:dyDescent="0.15">
      <c r="B4650" s="14">
        <f t="shared" si="72"/>
        <v>4641</v>
      </c>
      <c r="C4650" s="14" t="s">
        <v>11623</v>
      </c>
      <c r="D4650" s="15" t="s">
        <v>1705</v>
      </c>
      <c r="E4650" s="17">
        <v>52</v>
      </c>
      <c r="F4650" s="17" t="s">
        <v>17080</v>
      </c>
      <c r="G4650" s="20" t="s">
        <v>15690</v>
      </c>
    </row>
    <row r="4651" spans="2:7" ht="30" x14ac:dyDescent="0.15">
      <c r="B4651" s="14">
        <f t="shared" si="72"/>
        <v>4642</v>
      </c>
      <c r="C4651" s="14" t="s">
        <v>11624</v>
      </c>
      <c r="D4651" s="15" t="s">
        <v>1706</v>
      </c>
      <c r="E4651" s="17">
        <v>52</v>
      </c>
      <c r="F4651" s="17" t="s">
        <v>17080</v>
      </c>
      <c r="G4651" s="20" t="s">
        <v>15690</v>
      </c>
    </row>
    <row r="4652" spans="2:7" ht="30" x14ac:dyDescent="0.15">
      <c r="B4652" s="14">
        <f t="shared" si="72"/>
        <v>4643</v>
      </c>
      <c r="C4652" s="14" t="s">
        <v>11625</v>
      </c>
      <c r="D4652" s="15" t="s">
        <v>1707</v>
      </c>
      <c r="E4652" s="17">
        <v>52</v>
      </c>
      <c r="F4652" s="17" t="s">
        <v>17080</v>
      </c>
      <c r="G4652" s="20" t="s">
        <v>15690</v>
      </c>
    </row>
    <row r="4653" spans="2:7" ht="30" x14ac:dyDescent="0.15">
      <c r="B4653" s="14">
        <f t="shared" si="72"/>
        <v>4644</v>
      </c>
      <c r="C4653" s="14" t="s">
        <v>12879</v>
      </c>
      <c r="D4653" s="15" t="s">
        <v>1708</v>
      </c>
      <c r="E4653" s="17">
        <v>52</v>
      </c>
      <c r="F4653" s="17" t="s">
        <v>17080</v>
      </c>
      <c r="G4653" s="20" t="s">
        <v>15690</v>
      </c>
    </row>
    <row r="4654" spans="2:7" ht="30" x14ac:dyDescent="0.15">
      <c r="B4654" s="14">
        <f t="shared" si="72"/>
        <v>4645</v>
      </c>
      <c r="C4654" s="14" t="s">
        <v>12880</v>
      </c>
      <c r="D4654" s="15" t="s">
        <v>1709</v>
      </c>
      <c r="E4654" s="17">
        <v>52</v>
      </c>
      <c r="F4654" s="17" t="s">
        <v>17080</v>
      </c>
      <c r="G4654" s="20" t="s">
        <v>15690</v>
      </c>
    </row>
    <row r="4655" spans="2:7" ht="30" x14ac:dyDescent="0.15">
      <c r="B4655" s="14">
        <f t="shared" si="72"/>
        <v>4646</v>
      </c>
      <c r="C4655" s="14" t="s">
        <v>12881</v>
      </c>
      <c r="D4655" s="15" t="s">
        <v>1710</v>
      </c>
      <c r="E4655" s="17">
        <v>52</v>
      </c>
      <c r="F4655" s="17" t="s">
        <v>17080</v>
      </c>
      <c r="G4655" s="20" t="s">
        <v>15690</v>
      </c>
    </row>
    <row r="4656" spans="2:7" ht="30" x14ac:dyDescent="0.15">
      <c r="B4656" s="14">
        <f t="shared" si="72"/>
        <v>4647</v>
      </c>
      <c r="C4656" s="14" t="s">
        <v>12882</v>
      </c>
      <c r="D4656" s="15" t="s">
        <v>1711</v>
      </c>
      <c r="E4656" s="17">
        <v>52</v>
      </c>
      <c r="F4656" s="17" t="s">
        <v>17080</v>
      </c>
      <c r="G4656" s="20" t="s">
        <v>15690</v>
      </c>
    </row>
    <row r="4657" spans="2:7" ht="30" x14ac:dyDescent="0.15">
      <c r="B4657" s="14">
        <f t="shared" si="72"/>
        <v>4648</v>
      </c>
      <c r="C4657" s="14" t="s">
        <v>12883</v>
      </c>
      <c r="D4657" s="15" t="s">
        <v>1712</v>
      </c>
      <c r="E4657" s="17">
        <v>52</v>
      </c>
      <c r="F4657" s="17" t="s">
        <v>17080</v>
      </c>
      <c r="G4657" s="20" t="s">
        <v>15690</v>
      </c>
    </row>
    <row r="4658" spans="2:7" ht="30" x14ac:dyDescent="0.15">
      <c r="B4658" s="14">
        <f t="shared" si="72"/>
        <v>4649</v>
      </c>
      <c r="C4658" s="14" t="s">
        <v>12884</v>
      </c>
      <c r="D4658" s="15" t="s">
        <v>1713</v>
      </c>
      <c r="E4658" s="17">
        <v>52</v>
      </c>
      <c r="F4658" s="17" t="s">
        <v>17080</v>
      </c>
      <c r="G4658" s="20" t="s">
        <v>15690</v>
      </c>
    </row>
    <row r="4659" spans="2:7" ht="30" x14ac:dyDescent="0.15">
      <c r="B4659" s="14">
        <f t="shared" si="72"/>
        <v>4650</v>
      </c>
      <c r="C4659" s="14" t="s">
        <v>12885</v>
      </c>
      <c r="D4659" s="15" t="s">
        <v>1714</v>
      </c>
      <c r="E4659" s="17">
        <v>52</v>
      </c>
      <c r="F4659" s="17" t="s">
        <v>17080</v>
      </c>
      <c r="G4659" s="20" t="s">
        <v>15690</v>
      </c>
    </row>
    <row r="4660" spans="2:7" ht="30" x14ac:dyDescent="0.15">
      <c r="B4660" s="14">
        <f t="shared" si="72"/>
        <v>4651</v>
      </c>
      <c r="C4660" s="14" t="s">
        <v>12886</v>
      </c>
      <c r="D4660" s="15" t="s">
        <v>1715</v>
      </c>
      <c r="E4660" s="17">
        <v>52</v>
      </c>
      <c r="F4660" s="17" t="s">
        <v>17080</v>
      </c>
      <c r="G4660" s="20" t="s">
        <v>15690</v>
      </c>
    </row>
    <row r="4661" spans="2:7" ht="30" x14ac:dyDescent="0.15">
      <c r="B4661" s="14">
        <f t="shared" si="72"/>
        <v>4652</v>
      </c>
      <c r="C4661" s="14" t="s">
        <v>12887</v>
      </c>
      <c r="D4661" s="15" t="s">
        <v>1716</v>
      </c>
      <c r="E4661" s="17">
        <v>52</v>
      </c>
      <c r="F4661" s="17" t="s">
        <v>17080</v>
      </c>
      <c r="G4661" s="20" t="s">
        <v>15690</v>
      </c>
    </row>
    <row r="4662" spans="2:7" ht="30" x14ac:dyDescent="0.15">
      <c r="B4662" s="14">
        <f t="shared" si="72"/>
        <v>4653</v>
      </c>
      <c r="C4662" s="14" t="s">
        <v>12888</v>
      </c>
      <c r="D4662" s="15" t="s">
        <v>1641</v>
      </c>
      <c r="E4662" s="17">
        <v>52</v>
      </c>
      <c r="F4662" s="17" t="s">
        <v>17080</v>
      </c>
      <c r="G4662" s="20" t="s">
        <v>15690</v>
      </c>
    </row>
    <row r="4663" spans="2:7" ht="30" x14ac:dyDescent="0.15">
      <c r="B4663" s="14">
        <f t="shared" si="72"/>
        <v>4654</v>
      </c>
      <c r="C4663" s="14" t="s">
        <v>12889</v>
      </c>
      <c r="D4663" s="15" t="s">
        <v>1642</v>
      </c>
      <c r="E4663" s="17">
        <v>52</v>
      </c>
      <c r="F4663" s="17" t="s">
        <v>17080</v>
      </c>
      <c r="G4663" s="20" t="s">
        <v>15690</v>
      </c>
    </row>
    <row r="4664" spans="2:7" ht="30" x14ac:dyDescent="0.15">
      <c r="B4664" s="14">
        <f t="shared" si="72"/>
        <v>4655</v>
      </c>
      <c r="C4664" s="14" t="s">
        <v>12890</v>
      </c>
      <c r="D4664" s="15" t="s">
        <v>1717</v>
      </c>
      <c r="E4664" s="17">
        <v>52</v>
      </c>
      <c r="F4664" s="17" t="s">
        <v>17080</v>
      </c>
      <c r="G4664" s="20" t="s">
        <v>15690</v>
      </c>
    </row>
    <row r="4665" spans="2:7" ht="30" x14ac:dyDescent="0.15">
      <c r="B4665" s="14">
        <f t="shared" si="72"/>
        <v>4656</v>
      </c>
      <c r="C4665" s="14" t="s">
        <v>12891</v>
      </c>
      <c r="D4665" s="15" t="s">
        <v>1718</v>
      </c>
      <c r="E4665" s="17">
        <v>52</v>
      </c>
      <c r="F4665" s="17" t="s">
        <v>17080</v>
      </c>
      <c r="G4665" s="20" t="s">
        <v>15690</v>
      </c>
    </row>
    <row r="4666" spans="2:7" ht="44.25" x14ac:dyDescent="0.15">
      <c r="B4666" s="14">
        <f t="shared" si="72"/>
        <v>4657</v>
      </c>
      <c r="C4666" s="14" t="s">
        <v>12892</v>
      </c>
      <c r="D4666" s="15" t="s">
        <v>1719</v>
      </c>
      <c r="E4666" s="17">
        <v>52</v>
      </c>
      <c r="F4666" s="17" t="s">
        <v>17080</v>
      </c>
      <c r="G4666" s="20" t="s">
        <v>15690</v>
      </c>
    </row>
    <row r="4667" spans="2:7" ht="30" x14ac:dyDescent="0.15">
      <c r="B4667" s="14">
        <f t="shared" si="72"/>
        <v>4658</v>
      </c>
      <c r="C4667" s="14" t="s">
        <v>12893</v>
      </c>
      <c r="D4667" s="15" t="s">
        <v>1720</v>
      </c>
      <c r="E4667" s="17">
        <v>52</v>
      </c>
      <c r="F4667" s="17" t="s">
        <v>17080</v>
      </c>
      <c r="G4667" s="20" t="s">
        <v>15690</v>
      </c>
    </row>
    <row r="4668" spans="2:7" ht="44.25" x14ac:dyDescent="0.15">
      <c r="B4668" s="14">
        <f t="shared" si="72"/>
        <v>4659</v>
      </c>
      <c r="C4668" s="14" t="s">
        <v>12894</v>
      </c>
      <c r="D4668" s="15" t="s">
        <v>1721</v>
      </c>
      <c r="E4668" s="17">
        <v>52</v>
      </c>
      <c r="F4668" s="17" t="s">
        <v>17080</v>
      </c>
      <c r="G4668" s="20" t="s">
        <v>15690</v>
      </c>
    </row>
    <row r="4669" spans="2:7" ht="44.25" x14ac:dyDescent="0.15">
      <c r="B4669" s="14">
        <f t="shared" si="72"/>
        <v>4660</v>
      </c>
      <c r="C4669" s="14" t="s">
        <v>12895</v>
      </c>
      <c r="D4669" s="15" t="s">
        <v>1722</v>
      </c>
      <c r="E4669" s="17">
        <v>52</v>
      </c>
      <c r="F4669" s="17" t="s">
        <v>17080</v>
      </c>
      <c r="G4669" s="20" t="s">
        <v>15690</v>
      </c>
    </row>
    <row r="4670" spans="2:7" ht="30" x14ac:dyDescent="0.15">
      <c r="B4670" s="14">
        <f t="shared" si="72"/>
        <v>4661</v>
      </c>
      <c r="C4670" s="14" t="s">
        <v>12896</v>
      </c>
      <c r="D4670" s="15" t="s">
        <v>1723</v>
      </c>
      <c r="E4670" s="17">
        <v>52</v>
      </c>
      <c r="F4670" s="17" t="s">
        <v>17080</v>
      </c>
      <c r="G4670" s="20" t="s">
        <v>15690</v>
      </c>
    </row>
    <row r="4671" spans="2:7" ht="30" x14ac:dyDescent="0.15">
      <c r="B4671" s="14">
        <f t="shared" si="72"/>
        <v>4662</v>
      </c>
      <c r="C4671" s="14" t="s">
        <v>12897</v>
      </c>
      <c r="D4671" s="15" t="s">
        <v>1724</v>
      </c>
      <c r="E4671" s="17">
        <v>52</v>
      </c>
      <c r="F4671" s="17" t="s">
        <v>17080</v>
      </c>
      <c r="G4671" s="20" t="s">
        <v>15690</v>
      </c>
    </row>
    <row r="4672" spans="2:7" ht="30" x14ac:dyDescent="0.15">
      <c r="B4672" s="14">
        <f t="shared" si="72"/>
        <v>4663</v>
      </c>
      <c r="C4672" s="14" t="s">
        <v>12898</v>
      </c>
      <c r="D4672" s="15" t="s">
        <v>1725</v>
      </c>
      <c r="E4672" s="17">
        <v>52</v>
      </c>
      <c r="F4672" s="17" t="s">
        <v>17080</v>
      </c>
      <c r="G4672" s="20" t="s">
        <v>15690</v>
      </c>
    </row>
    <row r="4673" spans="2:7" ht="30" x14ac:dyDescent="0.15">
      <c r="B4673" s="14">
        <f t="shared" si="72"/>
        <v>4664</v>
      </c>
      <c r="C4673" s="14" t="s">
        <v>12899</v>
      </c>
      <c r="D4673" s="15" t="s">
        <v>1726</v>
      </c>
      <c r="E4673" s="17">
        <v>52</v>
      </c>
      <c r="F4673" s="17" t="s">
        <v>17080</v>
      </c>
      <c r="G4673" s="20" t="s">
        <v>15690</v>
      </c>
    </row>
    <row r="4674" spans="2:7" ht="30" x14ac:dyDescent="0.15">
      <c r="B4674" s="14">
        <f t="shared" si="72"/>
        <v>4665</v>
      </c>
      <c r="C4674" s="14" t="s">
        <v>12900</v>
      </c>
      <c r="D4674" s="15" t="s">
        <v>1727</v>
      </c>
      <c r="E4674" s="17">
        <v>52</v>
      </c>
      <c r="F4674" s="17" t="s">
        <v>17080</v>
      </c>
      <c r="G4674" s="20" t="s">
        <v>15690</v>
      </c>
    </row>
    <row r="4675" spans="2:7" ht="30" x14ac:dyDescent="0.15">
      <c r="B4675" s="14">
        <f t="shared" si="72"/>
        <v>4666</v>
      </c>
      <c r="C4675" s="14" t="s">
        <v>12901</v>
      </c>
      <c r="D4675" s="15" t="s">
        <v>1728</v>
      </c>
      <c r="E4675" s="17">
        <v>52</v>
      </c>
      <c r="F4675" s="17" t="s">
        <v>17080</v>
      </c>
      <c r="G4675" s="20" t="s">
        <v>15690</v>
      </c>
    </row>
    <row r="4676" spans="2:7" ht="30" x14ac:dyDescent="0.15">
      <c r="B4676" s="14">
        <f t="shared" si="72"/>
        <v>4667</v>
      </c>
      <c r="C4676" s="14" t="s">
        <v>12902</v>
      </c>
      <c r="D4676" s="15" t="s">
        <v>1729</v>
      </c>
      <c r="E4676" s="17">
        <v>52</v>
      </c>
      <c r="F4676" s="17" t="s">
        <v>17080</v>
      </c>
      <c r="G4676" s="20" t="s">
        <v>15690</v>
      </c>
    </row>
    <row r="4677" spans="2:7" ht="30" x14ac:dyDescent="0.15">
      <c r="B4677" s="14">
        <f t="shared" si="72"/>
        <v>4668</v>
      </c>
      <c r="C4677" s="14" t="s">
        <v>12903</v>
      </c>
      <c r="D4677" s="15" t="s">
        <v>1730</v>
      </c>
      <c r="E4677" s="17">
        <v>52</v>
      </c>
      <c r="F4677" s="17" t="s">
        <v>17080</v>
      </c>
      <c r="G4677" s="20" t="s">
        <v>15690</v>
      </c>
    </row>
    <row r="4678" spans="2:7" ht="30" x14ac:dyDescent="0.15">
      <c r="B4678" s="14">
        <f t="shared" si="72"/>
        <v>4669</v>
      </c>
      <c r="C4678" s="14" t="s">
        <v>12904</v>
      </c>
      <c r="D4678" s="15" t="s">
        <v>1731</v>
      </c>
      <c r="E4678" s="17">
        <v>52</v>
      </c>
      <c r="F4678" s="17" t="s">
        <v>17080</v>
      </c>
      <c r="G4678" s="20" t="s">
        <v>15690</v>
      </c>
    </row>
    <row r="4679" spans="2:7" ht="30" x14ac:dyDescent="0.15">
      <c r="B4679" s="14">
        <f t="shared" si="72"/>
        <v>4670</v>
      </c>
      <c r="C4679" s="14" t="s">
        <v>12905</v>
      </c>
      <c r="D4679" s="15" t="s">
        <v>1732</v>
      </c>
      <c r="E4679" s="17">
        <v>52</v>
      </c>
      <c r="F4679" s="17" t="s">
        <v>17080</v>
      </c>
      <c r="G4679" s="20" t="s">
        <v>15690</v>
      </c>
    </row>
    <row r="4680" spans="2:7" ht="30" x14ac:dyDescent="0.15">
      <c r="B4680" s="14">
        <f t="shared" si="72"/>
        <v>4671</v>
      </c>
      <c r="C4680" s="14" t="s">
        <v>12906</v>
      </c>
      <c r="D4680" s="15" t="s">
        <v>1733</v>
      </c>
      <c r="E4680" s="17">
        <v>52</v>
      </c>
      <c r="F4680" s="17" t="s">
        <v>17080</v>
      </c>
      <c r="G4680" s="20" t="s">
        <v>15690</v>
      </c>
    </row>
    <row r="4681" spans="2:7" ht="30" x14ac:dyDescent="0.15">
      <c r="B4681" s="14">
        <f t="shared" si="72"/>
        <v>4672</v>
      </c>
      <c r="C4681" s="14" t="s">
        <v>12907</v>
      </c>
      <c r="D4681" s="15" t="s">
        <v>1734</v>
      </c>
      <c r="E4681" s="17">
        <v>52</v>
      </c>
      <c r="F4681" s="17" t="s">
        <v>17080</v>
      </c>
      <c r="G4681" s="20" t="s">
        <v>15690</v>
      </c>
    </row>
    <row r="4682" spans="2:7" ht="30" x14ac:dyDescent="0.15">
      <c r="B4682" s="14">
        <f t="shared" ref="B4682:B4745" si="73">+B4681+1</f>
        <v>4673</v>
      </c>
      <c r="C4682" s="14" t="s">
        <v>12908</v>
      </c>
      <c r="D4682" s="15" t="s">
        <v>1735</v>
      </c>
      <c r="E4682" s="17">
        <v>52</v>
      </c>
      <c r="F4682" s="17" t="s">
        <v>17080</v>
      </c>
      <c r="G4682" s="20" t="s">
        <v>15690</v>
      </c>
    </row>
    <row r="4683" spans="2:7" ht="30" x14ac:dyDescent="0.15">
      <c r="B4683" s="14">
        <f t="shared" si="73"/>
        <v>4674</v>
      </c>
      <c r="C4683" s="14" t="s">
        <v>12909</v>
      </c>
      <c r="D4683" s="15" t="s">
        <v>1736</v>
      </c>
      <c r="E4683" s="17">
        <v>52</v>
      </c>
      <c r="F4683" s="17" t="s">
        <v>17080</v>
      </c>
      <c r="G4683" s="20" t="s">
        <v>15690</v>
      </c>
    </row>
    <row r="4684" spans="2:7" ht="44.25" x14ac:dyDescent="0.15">
      <c r="B4684" s="14">
        <f t="shared" si="73"/>
        <v>4675</v>
      </c>
      <c r="C4684" s="14" t="s">
        <v>12910</v>
      </c>
      <c r="D4684" s="15" t="s">
        <v>1737</v>
      </c>
      <c r="E4684" s="17">
        <v>52</v>
      </c>
      <c r="F4684" s="17" t="s">
        <v>17080</v>
      </c>
      <c r="G4684" s="20" t="s">
        <v>15690</v>
      </c>
    </row>
    <row r="4685" spans="2:7" ht="30" x14ac:dyDescent="0.15">
      <c r="B4685" s="14">
        <f t="shared" si="73"/>
        <v>4676</v>
      </c>
      <c r="C4685" s="14" t="s">
        <v>12911</v>
      </c>
      <c r="D4685" s="15" t="s">
        <v>1738</v>
      </c>
      <c r="E4685" s="17">
        <v>52</v>
      </c>
      <c r="F4685" s="17" t="s">
        <v>17080</v>
      </c>
      <c r="G4685" s="20" t="s">
        <v>15690</v>
      </c>
    </row>
    <row r="4686" spans="2:7" ht="44.25" x14ac:dyDescent="0.15">
      <c r="B4686" s="14">
        <f t="shared" si="73"/>
        <v>4677</v>
      </c>
      <c r="C4686" s="14" t="s">
        <v>12912</v>
      </c>
      <c r="D4686" s="15" t="s">
        <v>1739</v>
      </c>
      <c r="E4686" s="17">
        <v>52</v>
      </c>
      <c r="F4686" s="17" t="s">
        <v>17080</v>
      </c>
      <c r="G4686" s="20" t="s">
        <v>15690</v>
      </c>
    </row>
    <row r="4687" spans="2:7" ht="44.25" x14ac:dyDescent="0.15">
      <c r="B4687" s="14">
        <f t="shared" si="73"/>
        <v>4678</v>
      </c>
      <c r="C4687" s="14" t="s">
        <v>12913</v>
      </c>
      <c r="D4687" s="15" t="s">
        <v>1740</v>
      </c>
      <c r="E4687" s="17">
        <v>52</v>
      </c>
      <c r="F4687" s="17" t="s">
        <v>17080</v>
      </c>
      <c r="G4687" s="20" t="s">
        <v>15690</v>
      </c>
    </row>
    <row r="4688" spans="2:7" ht="30" x14ac:dyDescent="0.15">
      <c r="B4688" s="14">
        <f t="shared" si="73"/>
        <v>4679</v>
      </c>
      <c r="C4688" s="14" t="s">
        <v>12914</v>
      </c>
      <c r="D4688" s="15" t="s">
        <v>1741</v>
      </c>
      <c r="E4688" s="17">
        <v>52</v>
      </c>
      <c r="F4688" s="17" t="s">
        <v>17080</v>
      </c>
      <c r="G4688" s="20" t="s">
        <v>15690</v>
      </c>
    </row>
    <row r="4689" spans="2:7" ht="30" x14ac:dyDescent="0.15">
      <c r="B4689" s="14">
        <f t="shared" si="73"/>
        <v>4680</v>
      </c>
      <c r="C4689" s="14" t="s">
        <v>12915</v>
      </c>
      <c r="D4689" s="15" t="s">
        <v>1742</v>
      </c>
      <c r="E4689" s="17">
        <v>52</v>
      </c>
      <c r="F4689" s="17" t="s">
        <v>17080</v>
      </c>
      <c r="G4689" s="20" t="s">
        <v>15690</v>
      </c>
    </row>
    <row r="4690" spans="2:7" ht="30" x14ac:dyDescent="0.15">
      <c r="B4690" s="14">
        <f t="shared" si="73"/>
        <v>4681</v>
      </c>
      <c r="C4690" s="14" t="s">
        <v>12916</v>
      </c>
      <c r="D4690" s="15" t="s">
        <v>1743</v>
      </c>
      <c r="E4690" s="17">
        <v>52</v>
      </c>
      <c r="F4690" s="17" t="s">
        <v>17080</v>
      </c>
      <c r="G4690" s="20" t="s">
        <v>15690</v>
      </c>
    </row>
    <row r="4691" spans="2:7" ht="30" x14ac:dyDescent="0.15">
      <c r="B4691" s="14">
        <f t="shared" si="73"/>
        <v>4682</v>
      </c>
      <c r="C4691" s="14" t="s">
        <v>12917</v>
      </c>
      <c r="D4691" s="15" t="s">
        <v>1744</v>
      </c>
      <c r="E4691" s="17">
        <v>52</v>
      </c>
      <c r="F4691" s="17" t="s">
        <v>17080</v>
      </c>
      <c r="G4691" s="20" t="s">
        <v>15690</v>
      </c>
    </row>
    <row r="4692" spans="2:7" ht="44.25" x14ac:dyDescent="0.15">
      <c r="B4692" s="14">
        <f t="shared" si="73"/>
        <v>4683</v>
      </c>
      <c r="C4692" s="14" t="s">
        <v>12918</v>
      </c>
      <c r="D4692" s="15" t="s">
        <v>1745</v>
      </c>
      <c r="E4692" s="17">
        <v>52</v>
      </c>
      <c r="F4692" s="17" t="s">
        <v>17080</v>
      </c>
      <c r="G4692" s="20" t="s">
        <v>15690</v>
      </c>
    </row>
    <row r="4693" spans="2:7" ht="44.25" x14ac:dyDescent="0.15">
      <c r="B4693" s="14">
        <f t="shared" si="73"/>
        <v>4684</v>
      </c>
      <c r="C4693" s="14" t="s">
        <v>12919</v>
      </c>
      <c r="D4693" s="15" t="s">
        <v>1746</v>
      </c>
      <c r="E4693" s="17">
        <v>52</v>
      </c>
      <c r="F4693" s="17" t="s">
        <v>17080</v>
      </c>
      <c r="G4693" s="20" t="s">
        <v>15690</v>
      </c>
    </row>
    <row r="4694" spans="2:7" ht="44.25" x14ac:dyDescent="0.15">
      <c r="B4694" s="14">
        <f t="shared" si="73"/>
        <v>4685</v>
      </c>
      <c r="C4694" s="14" t="s">
        <v>12920</v>
      </c>
      <c r="D4694" s="15" t="s">
        <v>1747</v>
      </c>
      <c r="E4694" s="17">
        <v>52</v>
      </c>
      <c r="F4694" s="17" t="s">
        <v>17080</v>
      </c>
      <c r="G4694" s="20" t="s">
        <v>15690</v>
      </c>
    </row>
    <row r="4695" spans="2:7" ht="44.25" x14ac:dyDescent="0.15">
      <c r="B4695" s="14">
        <f t="shared" si="73"/>
        <v>4686</v>
      </c>
      <c r="C4695" s="14" t="s">
        <v>12921</v>
      </c>
      <c r="D4695" s="15" t="s">
        <v>1748</v>
      </c>
      <c r="E4695" s="17">
        <v>52</v>
      </c>
      <c r="F4695" s="17" t="s">
        <v>17080</v>
      </c>
      <c r="G4695" s="20" t="s">
        <v>15690</v>
      </c>
    </row>
    <row r="4696" spans="2:7" ht="44.25" x14ac:dyDescent="0.15">
      <c r="B4696" s="14">
        <f t="shared" si="73"/>
        <v>4687</v>
      </c>
      <c r="C4696" s="14" t="s">
        <v>12922</v>
      </c>
      <c r="D4696" s="15" t="s">
        <v>1749</v>
      </c>
      <c r="E4696" s="17">
        <v>52</v>
      </c>
      <c r="F4696" s="17" t="s">
        <v>17080</v>
      </c>
      <c r="G4696" s="20" t="s">
        <v>15690</v>
      </c>
    </row>
    <row r="4697" spans="2:7" ht="30" x14ac:dyDescent="0.15">
      <c r="B4697" s="14">
        <f t="shared" si="73"/>
        <v>4688</v>
      </c>
      <c r="C4697" s="14" t="s">
        <v>12923</v>
      </c>
      <c r="D4697" s="15" t="s">
        <v>1750</v>
      </c>
      <c r="E4697" s="17">
        <v>52</v>
      </c>
      <c r="F4697" s="17" t="s">
        <v>17080</v>
      </c>
      <c r="G4697" s="20" t="s">
        <v>15690</v>
      </c>
    </row>
    <row r="4698" spans="2:7" ht="30" x14ac:dyDescent="0.15">
      <c r="B4698" s="14">
        <f t="shared" si="73"/>
        <v>4689</v>
      </c>
      <c r="C4698" s="14" t="s">
        <v>12924</v>
      </c>
      <c r="D4698" s="15" t="s">
        <v>1751</v>
      </c>
      <c r="E4698" s="17">
        <v>52</v>
      </c>
      <c r="F4698" s="17" t="s">
        <v>17080</v>
      </c>
      <c r="G4698" s="20" t="s">
        <v>15690</v>
      </c>
    </row>
    <row r="4699" spans="2:7" ht="30" x14ac:dyDescent="0.15">
      <c r="B4699" s="14">
        <f t="shared" si="73"/>
        <v>4690</v>
      </c>
      <c r="C4699" s="14" t="s">
        <v>12925</v>
      </c>
      <c r="D4699" s="15" t="s">
        <v>1752</v>
      </c>
      <c r="E4699" s="17">
        <v>52</v>
      </c>
      <c r="F4699" s="17" t="s">
        <v>17080</v>
      </c>
      <c r="G4699" s="20" t="s">
        <v>15690</v>
      </c>
    </row>
    <row r="4700" spans="2:7" ht="30" x14ac:dyDescent="0.15">
      <c r="B4700" s="14">
        <f t="shared" si="73"/>
        <v>4691</v>
      </c>
      <c r="C4700" s="14" t="s">
        <v>12926</v>
      </c>
      <c r="D4700" s="15" t="s">
        <v>1753</v>
      </c>
      <c r="E4700" s="17">
        <v>52</v>
      </c>
      <c r="F4700" s="17" t="s">
        <v>17080</v>
      </c>
      <c r="G4700" s="20" t="s">
        <v>15690</v>
      </c>
    </row>
    <row r="4701" spans="2:7" ht="30" x14ac:dyDescent="0.15">
      <c r="B4701" s="14">
        <f t="shared" si="73"/>
        <v>4692</v>
      </c>
      <c r="C4701" s="14" t="s">
        <v>12927</v>
      </c>
      <c r="D4701" s="15" t="s">
        <v>1754</v>
      </c>
      <c r="E4701" s="17">
        <v>52</v>
      </c>
      <c r="F4701" s="17" t="s">
        <v>17080</v>
      </c>
      <c r="G4701" s="20" t="s">
        <v>15690</v>
      </c>
    </row>
    <row r="4702" spans="2:7" ht="30" x14ac:dyDescent="0.15">
      <c r="B4702" s="14">
        <f t="shared" si="73"/>
        <v>4693</v>
      </c>
      <c r="C4702" s="14" t="s">
        <v>12928</v>
      </c>
      <c r="D4702" s="15" t="s">
        <v>1755</v>
      </c>
      <c r="E4702" s="17">
        <v>52</v>
      </c>
      <c r="F4702" s="17" t="s">
        <v>17080</v>
      </c>
      <c r="G4702" s="20" t="s">
        <v>15690</v>
      </c>
    </row>
    <row r="4703" spans="2:7" ht="30" x14ac:dyDescent="0.15">
      <c r="B4703" s="14">
        <f t="shared" si="73"/>
        <v>4694</v>
      </c>
      <c r="C4703" s="14" t="s">
        <v>12929</v>
      </c>
      <c r="D4703" s="15" t="s">
        <v>1756</v>
      </c>
      <c r="E4703" s="17">
        <v>52</v>
      </c>
      <c r="F4703" s="17" t="s">
        <v>17080</v>
      </c>
      <c r="G4703" s="20" t="s">
        <v>15690</v>
      </c>
    </row>
    <row r="4704" spans="2:7" ht="30" x14ac:dyDescent="0.15">
      <c r="B4704" s="14">
        <f t="shared" si="73"/>
        <v>4695</v>
      </c>
      <c r="C4704" s="14" t="s">
        <v>12930</v>
      </c>
      <c r="D4704" s="15" t="s">
        <v>1757</v>
      </c>
      <c r="E4704" s="17">
        <v>52</v>
      </c>
      <c r="F4704" s="17" t="s">
        <v>17080</v>
      </c>
      <c r="G4704" s="20" t="s">
        <v>15690</v>
      </c>
    </row>
    <row r="4705" spans="2:7" ht="30" x14ac:dyDescent="0.15">
      <c r="B4705" s="14">
        <f t="shared" si="73"/>
        <v>4696</v>
      </c>
      <c r="C4705" s="14" t="s">
        <v>12931</v>
      </c>
      <c r="D4705" s="15" t="s">
        <v>1758</v>
      </c>
      <c r="E4705" s="17">
        <v>52</v>
      </c>
      <c r="F4705" s="17" t="s">
        <v>17080</v>
      </c>
      <c r="G4705" s="20" t="s">
        <v>15690</v>
      </c>
    </row>
    <row r="4706" spans="2:7" ht="30" x14ac:dyDescent="0.15">
      <c r="B4706" s="14">
        <f t="shared" si="73"/>
        <v>4697</v>
      </c>
      <c r="C4706" s="14" t="s">
        <v>12932</v>
      </c>
      <c r="D4706" s="15" t="s">
        <v>1759</v>
      </c>
      <c r="E4706" s="17">
        <v>52</v>
      </c>
      <c r="F4706" s="17" t="s">
        <v>17080</v>
      </c>
      <c r="G4706" s="20" t="s">
        <v>15690</v>
      </c>
    </row>
    <row r="4707" spans="2:7" ht="44.25" x14ac:dyDescent="0.15">
      <c r="B4707" s="14">
        <f t="shared" si="73"/>
        <v>4698</v>
      </c>
      <c r="C4707" s="14" t="s">
        <v>12933</v>
      </c>
      <c r="D4707" s="15" t="s">
        <v>1760</v>
      </c>
      <c r="E4707" s="17">
        <v>52</v>
      </c>
      <c r="F4707" s="17" t="s">
        <v>17080</v>
      </c>
      <c r="G4707" s="20" t="s">
        <v>15690</v>
      </c>
    </row>
    <row r="4708" spans="2:7" ht="30" x14ac:dyDescent="0.15">
      <c r="B4708" s="14">
        <f t="shared" si="73"/>
        <v>4699</v>
      </c>
      <c r="C4708" s="14" t="s">
        <v>12934</v>
      </c>
      <c r="D4708" s="15" t="s">
        <v>1761</v>
      </c>
      <c r="E4708" s="17">
        <v>52</v>
      </c>
      <c r="F4708" s="17" t="s">
        <v>17080</v>
      </c>
      <c r="G4708" s="20" t="s">
        <v>15690</v>
      </c>
    </row>
    <row r="4709" spans="2:7" ht="44.25" x14ac:dyDescent="0.15">
      <c r="B4709" s="14">
        <f t="shared" si="73"/>
        <v>4700</v>
      </c>
      <c r="C4709" s="14" t="s">
        <v>12935</v>
      </c>
      <c r="D4709" s="15" t="s">
        <v>1762</v>
      </c>
      <c r="E4709" s="17">
        <v>52</v>
      </c>
      <c r="F4709" s="17" t="s">
        <v>17080</v>
      </c>
      <c r="G4709" s="20" t="s">
        <v>15690</v>
      </c>
    </row>
    <row r="4710" spans="2:7" ht="44.25" x14ac:dyDescent="0.15">
      <c r="B4710" s="14">
        <f t="shared" si="73"/>
        <v>4701</v>
      </c>
      <c r="C4710" s="14" t="s">
        <v>12936</v>
      </c>
      <c r="D4710" s="15" t="s">
        <v>1763</v>
      </c>
      <c r="E4710" s="17">
        <v>52</v>
      </c>
      <c r="F4710" s="17" t="s">
        <v>17080</v>
      </c>
      <c r="G4710" s="20" t="s">
        <v>15690</v>
      </c>
    </row>
    <row r="4711" spans="2:7" ht="30" x14ac:dyDescent="0.15">
      <c r="B4711" s="14">
        <f t="shared" si="73"/>
        <v>4702</v>
      </c>
      <c r="C4711" s="14" t="s">
        <v>12937</v>
      </c>
      <c r="D4711" s="15" t="s">
        <v>1764</v>
      </c>
      <c r="E4711" s="17">
        <v>52</v>
      </c>
      <c r="F4711" s="17" t="s">
        <v>17080</v>
      </c>
      <c r="G4711" s="20" t="s">
        <v>15690</v>
      </c>
    </row>
    <row r="4712" spans="2:7" ht="30" x14ac:dyDescent="0.15">
      <c r="B4712" s="14">
        <f t="shared" si="73"/>
        <v>4703</v>
      </c>
      <c r="C4712" s="14" t="s">
        <v>12938</v>
      </c>
      <c r="D4712" s="15" t="s">
        <v>1765</v>
      </c>
      <c r="E4712" s="17">
        <v>52</v>
      </c>
      <c r="F4712" s="17" t="s">
        <v>17080</v>
      </c>
      <c r="G4712" s="20" t="s">
        <v>15690</v>
      </c>
    </row>
    <row r="4713" spans="2:7" ht="30" x14ac:dyDescent="0.15">
      <c r="B4713" s="14">
        <f t="shared" si="73"/>
        <v>4704</v>
      </c>
      <c r="C4713" s="14" t="s">
        <v>12939</v>
      </c>
      <c r="D4713" s="15" t="s">
        <v>1766</v>
      </c>
      <c r="E4713" s="17">
        <v>52</v>
      </c>
      <c r="F4713" s="17" t="s">
        <v>17080</v>
      </c>
      <c r="G4713" s="20" t="s">
        <v>15690</v>
      </c>
    </row>
    <row r="4714" spans="2:7" ht="30" x14ac:dyDescent="0.15">
      <c r="B4714" s="14">
        <f t="shared" si="73"/>
        <v>4705</v>
      </c>
      <c r="C4714" s="14" t="s">
        <v>12940</v>
      </c>
      <c r="D4714" s="15" t="s">
        <v>1767</v>
      </c>
      <c r="E4714" s="17">
        <v>52</v>
      </c>
      <c r="F4714" s="17" t="s">
        <v>17080</v>
      </c>
      <c r="G4714" s="20" t="s">
        <v>15690</v>
      </c>
    </row>
    <row r="4715" spans="2:7" ht="30" x14ac:dyDescent="0.15">
      <c r="B4715" s="14">
        <f t="shared" si="73"/>
        <v>4706</v>
      </c>
      <c r="C4715" s="14" t="s">
        <v>12941</v>
      </c>
      <c r="D4715" s="15" t="s">
        <v>1768</v>
      </c>
      <c r="E4715" s="17">
        <v>52</v>
      </c>
      <c r="F4715" s="17" t="s">
        <v>17080</v>
      </c>
      <c r="G4715" s="20" t="s">
        <v>15690</v>
      </c>
    </row>
    <row r="4716" spans="2:7" ht="30" x14ac:dyDescent="0.15">
      <c r="B4716" s="14">
        <f t="shared" si="73"/>
        <v>4707</v>
      </c>
      <c r="C4716" s="14" t="s">
        <v>12942</v>
      </c>
      <c r="D4716" s="15" t="s">
        <v>1769</v>
      </c>
      <c r="E4716" s="17">
        <v>52</v>
      </c>
      <c r="F4716" s="17" t="s">
        <v>17080</v>
      </c>
      <c r="G4716" s="20" t="s">
        <v>15690</v>
      </c>
    </row>
    <row r="4717" spans="2:7" ht="30" x14ac:dyDescent="0.15">
      <c r="B4717" s="14">
        <f t="shared" si="73"/>
        <v>4708</v>
      </c>
      <c r="C4717" s="14" t="s">
        <v>12943</v>
      </c>
      <c r="D4717" s="15" t="s">
        <v>1770</v>
      </c>
      <c r="E4717" s="17">
        <v>52</v>
      </c>
      <c r="F4717" s="17" t="s">
        <v>17080</v>
      </c>
      <c r="G4717" s="20" t="s">
        <v>15690</v>
      </c>
    </row>
    <row r="4718" spans="2:7" ht="30" x14ac:dyDescent="0.15">
      <c r="B4718" s="14">
        <f t="shared" si="73"/>
        <v>4709</v>
      </c>
      <c r="C4718" s="14" t="s">
        <v>12944</v>
      </c>
      <c r="D4718" s="15" t="s">
        <v>1771</v>
      </c>
      <c r="E4718" s="17">
        <v>52</v>
      </c>
      <c r="F4718" s="17" t="s">
        <v>17080</v>
      </c>
      <c r="G4718" s="20" t="s">
        <v>15690</v>
      </c>
    </row>
    <row r="4719" spans="2:7" ht="30" x14ac:dyDescent="0.15">
      <c r="B4719" s="14">
        <f t="shared" si="73"/>
        <v>4710</v>
      </c>
      <c r="C4719" s="14" t="s">
        <v>12945</v>
      </c>
      <c r="D4719" s="15" t="s">
        <v>1772</v>
      </c>
      <c r="E4719" s="17">
        <v>52</v>
      </c>
      <c r="F4719" s="17" t="s">
        <v>17080</v>
      </c>
      <c r="G4719" s="20" t="s">
        <v>15690</v>
      </c>
    </row>
    <row r="4720" spans="2:7" ht="30" x14ac:dyDescent="0.15">
      <c r="B4720" s="14">
        <f t="shared" si="73"/>
        <v>4711</v>
      </c>
      <c r="C4720" s="14" t="s">
        <v>12946</v>
      </c>
      <c r="D4720" s="15" t="s">
        <v>1773</v>
      </c>
      <c r="E4720" s="17">
        <v>52</v>
      </c>
      <c r="F4720" s="17" t="s">
        <v>17080</v>
      </c>
      <c r="G4720" s="20" t="s">
        <v>15690</v>
      </c>
    </row>
    <row r="4721" spans="2:7" ht="30" x14ac:dyDescent="0.15">
      <c r="B4721" s="14">
        <f t="shared" si="73"/>
        <v>4712</v>
      </c>
      <c r="C4721" s="14" t="s">
        <v>12947</v>
      </c>
      <c r="D4721" s="15" t="s">
        <v>1774</v>
      </c>
      <c r="E4721" s="17">
        <v>52</v>
      </c>
      <c r="F4721" s="17" t="s">
        <v>17080</v>
      </c>
      <c r="G4721" s="20" t="s">
        <v>15690</v>
      </c>
    </row>
    <row r="4722" spans="2:7" ht="30" x14ac:dyDescent="0.15">
      <c r="B4722" s="14">
        <f t="shared" si="73"/>
        <v>4713</v>
      </c>
      <c r="C4722" s="14" t="s">
        <v>12948</v>
      </c>
      <c r="D4722" s="15" t="s">
        <v>1775</v>
      </c>
      <c r="E4722" s="17">
        <v>52</v>
      </c>
      <c r="F4722" s="17" t="s">
        <v>17080</v>
      </c>
      <c r="G4722" s="20" t="s">
        <v>15690</v>
      </c>
    </row>
    <row r="4723" spans="2:7" ht="30" x14ac:dyDescent="0.15">
      <c r="B4723" s="14">
        <f t="shared" si="73"/>
        <v>4714</v>
      </c>
      <c r="C4723" s="14" t="s">
        <v>12949</v>
      </c>
      <c r="D4723" s="15" t="s">
        <v>1776</v>
      </c>
      <c r="E4723" s="17">
        <v>52</v>
      </c>
      <c r="F4723" s="17" t="s">
        <v>17080</v>
      </c>
      <c r="G4723" s="20" t="s">
        <v>15690</v>
      </c>
    </row>
    <row r="4724" spans="2:7" ht="30" x14ac:dyDescent="0.15">
      <c r="B4724" s="14">
        <f t="shared" si="73"/>
        <v>4715</v>
      </c>
      <c r="C4724" s="14" t="s">
        <v>12950</v>
      </c>
      <c r="D4724" s="15" t="s">
        <v>1777</v>
      </c>
      <c r="E4724" s="17">
        <v>52</v>
      </c>
      <c r="F4724" s="17" t="s">
        <v>17080</v>
      </c>
      <c r="G4724" s="20" t="s">
        <v>15690</v>
      </c>
    </row>
    <row r="4725" spans="2:7" ht="30" x14ac:dyDescent="0.15">
      <c r="B4725" s="14">
        <f t="shared" si="73"/>
        <v>4716</v>
      </c>
      <c r="C4725" s="14" t="s">
        <v>9665</v>
      </c>
      <c r="D4725" s="15" t="s">
        <v>1778</v>
      </c>
      <c r="E4725" s="17">
        <v>53</v>
      </c>
      <c r="F4725" s="17" t="s">
        <v>17080</v>
      </c>
      <c r="G4725" s="20" t="s">
        <v>15690</v>
      </c>
    </row>
    <row r="4726" spans="2:7" ht="30" x14ac:dyDescent="0.15">
      <c r="B4726" s="14">
        <f t="shared" si="73"/>
        <v>4717</v>
      </c>
      <c r="C4726" s="14" t="s">
        <v>9666</v>
      </c>
      <c r="D4726" s="15" t="s">
        <v>1779</v>
      </c>
      <c r="E4726" s="17">
        <v>53</v>
      </c>
      <c r="F4726" s="17" t="s">
        <v>17080</v>
      </c>
      <c r="G4726" s="20" t="s">
        <v>15690</v>
      </c>
    </row>
    <row r="4727" spans="2:7" ht="30" x14ac:dyDescent="0.15">
      <c r="B4727" s="14">
        <f t="shared" si="73"/>
        <v>4718</v>
      </c>
      <c r="C4727" s="14" t="s">
        <v>9667</v>
      </c>
      <c r="D4727" s="15" t="s">
        <v>1780</v>
      </c>
      <c r="E4727" s="17">
        <v>53</v>
      </c>
      <c r="F4727" s="17" t="s">
        <v>17080</v>
      </c>
      <c r="G4727" s="20" t="s">
        <v>15690</v>
      </c>
    </row>
    <row r="4728" spans="2:7" ht="30" x14ac:dyDescent="0.15">
      <c r="B4728" s="14">
        <f t="shared" si="73"/>
        <v>4719</v>
      </c>
      <c r="C4728" s="14" t="s">
        <v>9668</v>
      </c>
      <c r="D4728" s="15" t="s">
        <v>1781</v>
      </c>
      <c r="E4728" s="17">
        <v>53</v>
      </c>
      <c r="F4728" s="17" t="s">
        <v>17080</v>
      </c>
      <c r="G4728" s="20" t="s">
        <v>15690</v>
      </c>
    </row>
    <row r="4729" spans="2:7" ht="30" x14ac:dyDescent="0.15">
      <c r="B4729" s="14">
        <f t="shared" si="73"/>
        <v>4720</v>
      </c>
      <c r="C4729" s="14" t="s">
        <v>9669</v>
      </c>
      <c r="D4729" s="15" t="s">
        <v>1782</v>
      </c>
      <c r="E4729" s="17">
        <v>53</v>
      </c>
      <c r="F4729" s="17" t="s">
        <v>17080</v>
      </c>
      <c r="G4729" s="20" t="s">
        <v>15690</v>
      </c>
    </row>
    <row r="4730" spans="2:7" ht="30" x14ac:dyDescent="0.15">
      <c r="B4730" s="14">
        <f t="shared" si="73"/>
        <v>4721</v>
      </c>
      <c r="C4730" s="14" t="s">
        <v>9670</v>
      </c>
      <c r="D4730" s="15" t="s">
        <v>1783</v>
      </c>
      <c r="E4730" s="17">
        <v>53</v>
      </c>
      <c r="F4730" s="17" t="s">
        <v>17080</v>
      </c>
      <c r="G4730" s="20" t="s">
        <v>15690</v>
      </c>
    </row>
    <row r="4731" spans="2:7" ht="30" x14ac:dyDescent="0.15">
      <c r="B4731" s="14">
        <f t="shared" si="73"/>
        <v>4722</v>
      </c>
      <c r="C4731" s="14" t="s">
        <v>9671</v>
      </c>
      <c r="D4731" s="15" t="s">
        <v>1784</v>
      </c>
      <c r="E4731" s="17">
        <v>53</v>
      </c>
      <c r="F4731" s="17" t="s">
        <v>17080</v>
      </c>
      <c r="G4731" s="20" t="s">
        <v>15690</v>
      </c>
    </row>
    <row r="4732" spans="2:7" ht="30" x14ac:dyDescent="0.15">
      <c r="B4732" s="14">
        <f t="shared" si="73"/>
        <v>4723</v>
      </c>
      <c r="C4732" s="14" t="s">
        <v>9672</v>
      </c>
      <c r="D4732" s="15" t="s">
        <v>1785</v>
      </c>
      <c r="E4732" s="17">
        <v>53</v>
      </c>
      <c r="F4732" s="17" t="s">
        <v>17080</v>
      </c>
      <c r="G4732" s="20" t="s">
        <v>15690</v>
      </c>
    </row>
    <row r="4733" spans="2:7" ht="30" x14ac:dyDescent="0.15">
      <c r="B4733" s="14">
        <f t="shared" si="73"/>
        <v>4724</v>
      </c>
      <c r="C4733" s="14" t="s">
        <v>10697</v>
      </c>
      <c r="D4733" s="15" t="s">
        <v>1786</v>
      </c>
      <c r="E4733" s="17">
        <v>53</v>
      </c>
      <c r="F4733" s="17" t="s">
        <v>17080</v>
      </c>
      <c r="G4733" s="20" t="s">
        <v>15690</v>
      </c>
    </row>
    <row r="4734" spans="2:7" ht="30" x14ac:dyDescent="0.15">
      <c r="B4734" s="14">
        <f t="shared" si="73"/>
        <v>4725</v>
      </c>
      <c r="C4734" s="14" t="s">
        <v>10698</v>
      </c>
      <c r="D4734" s="15" t="s">
        <v>1787</v>
      </c>
      <c r="E4734" s="17">
        <v>53</v>
      </c>
      <c r="F4734" s="17" t="s">
        <v>17080</v>
      </c>
      <c r="G4734" s="20" t="s">
        <v>15690</v>
      </c>
    </row>
    <row r="4735" spans="2:7" ht="30" x14ac:dyDescent="0.15">
      <c r="B4735" s="14">
        <f t="shared" si="73"/>
        <v>4726</v>
      </c>
      <c r="C4735" s="14" t="s">
        <v>10699</v>
      </c>
      <c r="D4735" s="15" t="s">
        <v>1788</v>
      </c>
      <c r="E4735" s="17">
        <v>53</v>
      </c>
      <c r="F4735" s="17" t="s">
        <v>17080</v>
      </c>
      <c r="G4735" s="20" t="s">
        <v>15690</v>
      </c>
    </row>
    <row r="4736" spans="2:7" ht="30" x14ac:dyDescent="0.15">
      <c r="B4736" s="14">
        <f t="shared" si="73"/>
        <v>4727</v>
      </c>
      <c r="C4736" s="14" t="s">
        <v>10700</v>
      </c>
      <c r="D4736" s="15" t="s">
        <v>1789</v>
      </c>
      <c r="E4736" s="17">
        <v>53</v>
      </c>
      <c r="F4736" s="17" t="s">
        <v>17080</v>
      </c>
      <c r="G4736" s="20" t="s">
        <v>15690</v>
      </c>
    </row>
    <row r="4737" spans="2:7" ht="30" x14ac:dyDescent="0.15">
      <c r="B4737" s="14">
        <f t="shared" si="73"/>
        <v>4728</v>
      </c>
      <c r="C4737" s="14" t="s">
        <v>10701</v>
      </c>
      <c r="D4737" s="15" t="s">
        <v>1790</v>
      </c>
      <c r="E4737" s="17">
        <v>53</v>
      </c>
      <c r="F4737" s="17" t="s">
        <v>17080</v>
      </c>
      <c r="G4737" s="20" t="s">
        <v>15690</v>
      </c>
    </row>
    <row r="4738" spans="2:7" ht="30" x14ac:dyDescent="0.15">
      <c r="B4738" s="14">
        <f t="shared" si="73"/>
        <v>4729</v>
      </c>
      <c r="C4738" s="14" t="s">
        <v>10702</v>
      </c>
      <c r="D4738" s="15" t="s">
        <v>1791</v>
      </c>
      <c r="E4738" s="17">
        <v>53</v>
      </c>
      <c r="F4738" s="17" t="s">
        <v>17080</v>
      </c>
      <c r="G4738" s="20" t="s">
        <v>15690</v>
      </c>
    </row>
    <row r="4739" spans="2:7" ht="30" x14ac:dyDescent="0.15">
      <c r="B4739" s="14">
        <f t="shared" si="73"/>
        <v>4730</v>
      </c>
      <c r="C4739" s="14" t="s">
        <v>12951</v>
      </c>
      <c r="D4739" s="15" t="s">
        <v>1792</v>
      </c>
      <c r="E4739" s="17">
        <v>53</v>
      </c>
      <c r="F4739" s="17" t="s">
        <v>17080</v>
      </c>
      <c r="G4739" s="20" t="s">
        <v>15690</v>
      </c>
    </row>
    <row r="4740" spans="2:7" ht="30" x14ac:dyDescent="0.15">
      <c r="B4740" s="14">
        <f t="shared" si="73"/>
        <v>4731</v>
      </c>
      <c r="C4740" s="14" t="s">
        <v>4480</v>
      </c>
      <c r="D4740" s="15" t="s">
        <v>4641</v>
      </c>
      <c r="E4740" s="17">
        <v>53</v>
      </c>
      <c r="F4740" s="17" t="s">
        <v>17080</v>
      </c>
      <c r="G4740" s="20" t="s">
        <v>15690</v>
      </c>
    </row>
    <row r="4741" spans="2:7" ht="30" x14ac:dyDescent="0.15">
      <c r="B4741" s="14">
        <f t="shared" si="73"/>
        <v>4732</v>
      </c>
      <c r="C4741" s="14" t="s">
        <v>4639</v>
      </c>
      <c r="D4741" s="15" t="s">
        <v>4640</v>
      </c>
      <c r="E4741" s="17">
        <v>53</v>
      </c>
      <c r="F4741" s="17" t="s">
        <v>17080</v>
      </c>
      <c r="G4741" s="20" t="s">
        <v>15690</v>
      </c>
    </row>
    <row r="4742" spans="2:7" ht="30" x14ac:dyDescent="0.15">
      <c r="B4742" s="14">
        <f t="shared" si="73"/>
        <v>4733</v>
      </c>
      <c r="C4742" s="14" t="s">
        <v>4645</v>
      </c>
      <c r="D4742" s="15" t="s">
        <v>4642</v>
      </c>
      <c r="E4742" s="17">
        <v>53</v>
      </c>
      <c r="F4742" s="17" t="s">
        <v>17080</v>
      </c>
      <c r="G4742" s="20" t="s">
        <v>15690</v>
      </c>
    </row>
    <row r="4743" spans="2:7" ht="30" x14ac:dyDescent="0.15">
      <c r="B4743" s="14">
        <f t="shared" si="73"/>
        <v>4734</v>
      </c>
      <c r="C4743" s="14" t="s">
        <v>4646</v>
      </c>
      <c r="D4743" s="15" t="s">
        <v>4643</v>
      </c>
      <c r="E4743" s="17">
        <v>53</v>
      </c>
      <c r="F4743" s="17" t="s">
        <v>17080</v>
      </c>
      <c r="G4743" s="20" t="s">
        <v>15690</v>
      </c>
    </row>
    <row r="4744" spans="2:7" ht="30" x14ac:dyDescent="0.15">
      <c r="B4744" s="14">
        <f t="shared" si="73"/>
        <v>4735</v>
      </c>
      <c r="C4744" s="14" t="s">
        <v>4647</v>
      </c>
      <c r="D4744" s="15" t="s">
        <v>4644</v>
      </c>
      <c r="E4744" s="17">
        <v>53</v>
      </c>
      <c r="F4744" s="17" t="s">
        <v>17080</v>
      </c>
      <c r="G4744" s="20" t="s">
        <v>15690</v>
      </c>
    </row>
    <row r="4745" spans="2:7" ht="30" x14ac:dyDescent="0.15">
      <c r="B4745" s="14">
        <f t="shared" si="73"/>
        <v>4736</v>
      </c>
      <c r="C4745" s="14" t="s">
        <v>4648</v>
      </c>
      <c r="D4745" s="15" t="s">
        <v>1805</v>
      </c>
      <c r="E4745" s="17">
        <v>53</v>
      </c>
      <c r="F4745" s="17" t="s">
        <v>17080</v>
      </c>
      <c r="G4745" s="20" t="s">
        <v>15690</v>
      </c>
    </row>
    <row r="4746" spans="2:7" ht="30" x14ac:dyDescent="0.15">
      <c r="B4746" s="14">
        <f t="shared" ref="B4746:B4809" si="74">+B4745+1</f>
        <v>4737</v>
      </c>
      <c r="C4746" s="14" t="s">
        <v>4722</v>
      </c>
      <c r="D4746" s="15" t="s">
        <v>4649</v>
      </c>
      <c r="E4746" s="17">
        <v>53</v>
      </c>
      <c r="F4746" s="17" t="s">
        <v>17080</v>
      </c>
      <c r="G4746" s="20" t="s">
        <v>15690</v>
      </c>
    </row>
    <row r="4747" spans="2:7" ht="30" x14ac:dyDescent="0.15">
      <c r="B4747" s="14">
        <f t="shared" si="74"/>
        <v>4738</v>
      </c>
      <c r="C4747" s="14" t="s">
        <v>5350</v>
      </c>
      <c r="D4747" s="15" t="s">
        <v>1793</v>
      </c>
      <c r="E4747" s="17">
        <v>53</v>
      </c>
      <c r="F4747" s="17" t="s">
        <v>17080</v>
      </c>
      <c r="G4747" s="20" t="s">
        <v>15690</v>
      </c>
    </row>
    <row r="4748" spans="2:7" ht="30" x14ac:dyDescent="0.15">
      <c r="B4748" s="14">
        <f t="shared" si="74"/>
        <v>4739</v>
      </c>
      <c r="C4748" s="14" t="s">
        <v>9673</v>
      </c>
      <c r="D4748" s="15" t="s">
        <v>1794</v>
      </c>
      <c r="E4748" s="17">
        <v>53</v>
      </c>
      <c r="F4748" s="17" t="s">
        <v>17080</v>
      </c>
      <c r="G4748" s="20" t="s">
        <v>15690</v>
      </c>
    </row>
    <row r="4749" spans="2:7" ht="30" x14ac:dyDescent="0.15">
      <c r="B4749" s="14">
        <f t="shared" si="74"/>
        <v>4740</v>
      </c>
      <c r="C4749" s="14" t="s">
        <v>9674</v>
      </c>
      <c r="D4749" s="15" t="s">
        <v>1795</v>
      </c>
      <c r="E4749" s="17">
        <v>53</v>
      </c>
      <c r="F4749" s="17" t="s">
        <v>17080</v>
      </c>
      <c r="G4749" s="20" t="s">
        <v>15690</v>
      </c>
    </row>
    <row r="4750" spans="2:7" ht="30" x14ac:dyDescent="0.15">
      <c r="B4750" s="14">
        <f t="shared" si="74"/>
        <v>4741</v>
      </c>
      <c r="C4750" s="14" t="s">
        <v>9675</v>
      </c>
      <c r="D4750" s="15" t="s">
        <v>1796</v>
      </c>
      <c r="E4750" s="17">
        <v>53</v>
      </c>
      <c r="F4750" s="17" t="s">
        <v>17080</v>
      </c>
      <c r="G4750" s="20" t="s">
        <v>15690</v>
      </c>
    </row>
    <row r="4751" spans="2:7" ht="30" x14ac:dyDescent="0.15">
      <c r="B4751" s="14">
        <f t="shared" si="74"/>
        <v>4742</v>
      </c>
      <c r="C4751" s="14" t="s">
        <v>10047</v>
      </c>
      <c r="D4751" s="15" t="s">
        <v>1797</v>
      </c>
      <c r="E4751" s="17">
        <v>53</v>
      </c>
      <c r="F4751" s="17" t="s">
        <v>17080</v>
      </c>
      <c r="G4751" s="20" t="s">
        <v>15690</v>
      </c>
    </row>
    <row r="4752" spans="2:7" ht="30" x14ac:dyDescent="0.15">
      <c r="B4752" s="14">
        <f t="shared" si="74"/>
        <v>4743</v>
      </c>
      <c r="C4752" s="14" t="s">
        <v>10048</v>
      </c>
      <c r="D4752" s="15" t="s">
        <v>1798</v>
      </c>
      <c r="E4752" s="17">
        <v>53</v>
      </c>
      <c r="F4752" s="17" t="s">
        <v>17080</v>
      </c>
      <c r="G4752" s="20" t="s">
        <v>15690</v>
      </c>
    </row>
    <row r="4753" spans="2:7" ht="30" x14ac:dyDescent="0.15">
      <c r="B4753" s="14">
        <f t="shared" si="74"/>
        <v>4744</v>
      </c>
      <c r="C4753" s="14" t="s">
        <v>10049</v>
      </c>
      <c r="D4753" s="15" t="s">
        <v>1799</v>
      </c>
      <c r="E4753" s="17">
        <v>53</v>
      </c>
      <c r="F4753" s="17" t="s">
        <v>17080</v>
      </c>
      <c r="G4753" s="20" t="s">
        <v>15690</v>
      </c>
    </row>
    <row r="4754" spans="2:7" ht="30" x14ac:dyDescent="0.15">
      <c r="B4754" s="14">
        <f t="shared" si="74"/>
        <v>4745</v>
      </c>
      <c r="C4754" s="14" t="s">
        <v>10050</v>
      </c>
      <c r="D4754" s="15" t="s">
        <v>1800</v>
      </c>
      <c r="E4754" s="17">
        <v>53</v>
      </c>
      <c r="F4754" s="17" t="s">
        <v>17080</v>
      </c>
      <c r="G4754" s="20" t="s">
        <v>15690</v>
      </c>
    </row>
    <row r="4755" spans="2:7" ht="30" x14ac:dyDescent="0.15">
      <c r="B4755" s="14">
        <f t="shared" si="74"/>
        <v>4746</v>
      </c>
      <c r="C4755" s="14" t="s">
        <v>10051</v>
      </c>
      <c r="D4755" s="15" t="s">
        <v>1801</v>
      </c>
      <c r="E4755" s="17">
        <v>53</v>
      </c>
      <c r="F4755" s="17" t="s">
        <v>17080</v>
      </c>
      <c r="G4755" s="20" t="s">
        <v>15690</v>
      </c>
    </row>
    <row r="4756" spans="2:7" ht="30" x14ac:dyDescent="0.15">
      <c r="B4756" s="14">
        <f t="shared" si="74"/>
        <v>4747</v>
      </c>
      <c r="C4756" s="14" t="s">
        <v>10052</v>
      </c>
      <c r="D4756" s="15" t="s">
        <v>1802</v>
      </c>
      <c r="E4756" s="17">
        <v>53</v>
      </c>
      <c r="F4756" s="17" t="s">
        <v>17080</v>
      </c>
      <c r="G4756" s="20" t="s">
        <v>15690</v>
      </c>
    </row>
    <row r="4757" spans="2:7" ht="30" x14ac:dyDescent="0.15">
      <c r="B4757" s="14">
        <f t="shared" si="74"/>
        <v>4748</v>
      </c>
      <c r="C4757" s="14" t="s">
        <v>10053</v>
      </c>
      <c r="D4757" s="15" t="s">
        <v>1803</v>
      </c>
      <c r="E4757" s="17">
        <v>53</v>
      </c>
      <c r="F4757" s="17" t="s">
        <v>17080</v>
      </c>
      <c r="G4757" s="20" t="s">
        <v>15690</v>
      </c>
    </row>
    <row r="4758" spans="2:7" ht="30" x14ac:dyDescent="0.15">
      <c r="B4758" s="14">
        <f t="shared" si="74"/>
        <v>4749</v>
      </c>
      <c r="C4758" s="14" t="s">
        <v>10054</v>
      </c>
      <c r="D4758" s="15" t="s">
        <v>1804</v>
      </c>
      <c r="E4758" s="17">
        <v>53</v>
      </c>
      <c r="F4758" s="17" t="s">
        <v>17080</v>
      </c>
      <c r="G4758" s="20" t="s">
        <v>15690</v>
      </c>
    </row>
    <row r="4759" spans="2:7" ht="30" x14ac:dyDescent="0.15">
      <c r="B4759" s="14">
        <f t="shared" si="74"/>
        <v>4750</v>
      </c>
      <c r="C4759" s="14" t="s">
        <v>10055</v>
      </c>
      <c r="D4759" s="15" t="s">
        <v>1805</v>
      </c>
      <c r="E4759" s="17">
        <v>53</v>
      </c>
      <c r="F4759" s="17" t="s">
        <v>17080</v>
      </c>
      <c r="G4759" s="20" t="s">
        <v>15690</v>
      </c>
    </row>
    <row r="4760" spans="2:7" ht="30" x14ac:dyDescent="0.15">
      <c r="B4760" s="14">
        <f t="shared" si="74"/>
        <v>4751</v>
      </c>
      <c r="C4760" s="14" t="s">
        <v>10056</v>
      </c>
      <c r="D4760" s="15" t="s">
        <v>1806</v>
      </c>
      <c r="E4760" s="17">
        <v>53</v>
      </c>
      <c r="F4760" s="17" t="s">
        <v>17080</v>
      </c>
      <c r="G4760" s="20" t="s">
        <v>15690</v>
      </c>
    </row>
    <row r="4761" spans="2:7" ht="30" x14ac:dyDescent="0.15">
      <c r="B4761" s="14">
        <f t="shared" si="74"/>
        <v>4752</v>
      </c>
      <c r="C4761" s="14" t="s">
        <v>10057</v>
      </c>
      <c r="D4761" s="15" t="s">
        <v>1807</v>
      </c>
      <c r="E4761" s="17">
        <v>53</v>
      </c>
      <c r="F4761" s="17" t="s">
        <v>17080</v>
      </c>
      <c r="G4761" s="20" t="s">
        <v>15690</v>
      </c>
    </row>
    <row r="4762" spans="2:7" ht="30" x14ac:dyDescent="0.15">
      <c r="B4762" s="14">
        <f t="shared" si="74"/>
        <v>4753</v>
      </c>
      <c r="C4762" s="14" t="s">
        <v>10058</v>
      </c>
      <c r="D4762" s="15" t="s">
        <v>1808</v>
      </c>
      <c r="E4762" s="17">
        <v>53</v>
      </c>
      <c r="F4762" s="17" t="s">
        <v>17080</v>
      </c>
      <c r="G4762" s="20" t="s">
        <v>15690</v>
      </c>
    </row>
    <row r="4763" spans="2:7" ht="30" x14ac:dyDescent="0.15">
      <c r="B4763" s="14">
        <f t="shared" si="74"/>
        <v>4754</v>
      </c>
      <c r="C4763" s="14" t="s">
        <v>12952</v>
      </c>
      <c r="D4763" s="15" t="s">
        <v>1809</v>
      </c>
      <c r="E4763" s="17">
        <v>53</v>
      </c>
      <c r="F4763" s="17" t="s">
        <v>17080</v>
      </c>
      <c r="G4763" s="20" t="s">
        <v>15690</v>
      </c>
    </row>
    <row r="4764" spans="2:7" ht="30" x14ac:dyDescent="0.15">
      <c r="B4764" s="14">
        <f t="shared" si="74"/>
        <v>4755</v>
      </c>
      <c r="C4764" s="14" t="s">
        <v>12953</v>
      </c>
      <c r="D4764" s="15" t="s">
        <v>1810</v>
      </c>
      <c r="E4764" s="17">
        <v>53</v>
      </c>
      <c r="F4764" s="17" t="s">
        <v>17080</v>
      </c>
      <c r="G4764" s="20" t="s">
        <v>15690</v>
      </c>
    </row>
    <row r="4765" spans="2:7" ht="30" x14ac:dyDescent="0.15">
      <c r="B4765" s="14">
        <f t="shared" si="74"/>
        <v>4756</v>
      </c>
      <c r="C4765" s="14" t="s">
        <v>12954</v>
      </c>
      <c r="D4765" s="15" t="s">
        <v>1811</v>
      </c>
      <c r="E4765" s="17">
        <v>53</v>
      </c>
      <c r="F4765" s="17" t="s">
        <v>17080</v>
      </c>
      <c r="G4765" s="20" t="s">
        <v>15690</v>
      </c>
    </row>
    <row r="4766" spans="2:7" ht="30" x14ac:dyDescent="0.15">
      <c r="B4766" s="14">
        <f t="shared" si="74"/>
        <v>4757</v>
      </c>
      <c r="C4766" s="14" t="s">
        <v>12955</v>
      </c>
      <c r="D4766" s="15" t="s">
        <v>1812</v>
      </c>
      <c r="E4766" s="17">
        <v>53</v>
      </c>
      <c r="F4766" s="17" t="s">
        <v>17080</v>
      </c>
      <c r="G4766" s="20" t="s">
        <v>15690</v>
      </c>
    </row>
    <row r="4767" spans="2:7" ht="30" x14ac:dyDescent="0.15">
      <c r="B4767" s="14">
        <f t="shared" si="74"/>
        <v>4758</v>
      </c>
      <c r="C4767" s="14" t="s">
        <v>12956</v>
      </c>
      <c r="D4767" s="15" t="s">
        <v>1813</v>
      </c>
      <c r="E4767" s="17">
        <v>53</v>
      </c>
      <c r="F4767" s="17" t="s">
        <v>17080</v>
      </c>
      <c r="G4767" s="20" t="s">
        <v>15690</v>
      </c>
    </row>
    <row r="4768" spans="2:7" ht="30" x14ac:dyDescent="0.15">
      <c r="B4768" s="14">
        <f t="shared" si="74"/>
        <v>4759</v>
      </c>
      <c r="C4768" s="14" t="s">
        <v>10703</v>
      </c>
      <c r="D4768" s="15" t="s">
        <v>1814</v>
      </c>
      <c r="E4768" s="17">
        <v>53</v>
      </c>
      <c r="F4768" s="17" t="s">
        <v>17080</v>
      </c>
      <c r="G4768" s="20" t="s">
        <v>15690</v>
      </c>
    </row>
    <row r="4769" spans="2:7" ht="30" x14ac:dyDescent="0.15">
      <c r="B4769" s="14">
        <f t="shared" si="74"/>
        <v>4760</v>
      </c>
      <c r="C4769" s="14" t="s">
        <v>12957</v>
      </c>
      <c r="D4769" s="15" t="s">
        <v>1815</v>
      </c>
      <c r="E4769" s="17">
        <v>53</v>
      </c>
      <c r="F4769" s="17" t="s">
        <v>17080</v>
      </c>
      <c r="G4769" s="20" t="s">
        <v>15690</v>
      </c>
    </row>
    <row r="4770" spans="2:7" ht="30" x14ac:dyDescent="0.15">
      <c r="B4770" s="14">
        <f t="shared" si="74"/>
        <v>4761</v>
      </c>
      <c r="C4770" s="14" t="s">
        <v>12958</v>
      </c>
      <c r="D4770" s="15" t="s">
        <v>1816</v>
      </c>
      <c r="E4770" s="17">
        <v>53</v>
      </c>
      <c r="F4770" s="17" t="s">
        <v>17080</v>
      </c>
      <c r="G4770" s="20" t="s">
        <v>15690</v>
      </c>
    </row>
    <row r="4771" spans="2:7" ht="30" x14ac:dyDescent="0.15">
      <c r="B4771" s="14">
        <f t="shared" si="74"/>
        <v>4762</v>
      </c>
      <c r="C4771" s="14" t="s">
        <v>12958</v>
      </c>
      <c r="D4771" s="15" t="s">
        <v>1817</v>
      </c>
      <c r="E4771" s="17">
        <v>53</v>
      </c>
      <c r="F4771" s="17" t="s">
        <v>17080</v>
      </c>
      <c r="G4771" s="20" t="s">
        <v>15690</v>
      </c>
    </row>
    <row r="4772" spans="2:7" ht="30" x14ac:dyDescent="0.15">
      <c r="B4772" s="14">
        <f t="shared" si="74"/>
        <v>4763</v>
      </c>
      <c r="C4772" s="14" t="s">
        <v>10063</v>
      </c>
      <c r="D4772" s="15" t="s">
        <v>1825</v>
      </c>
      <c r="E4772" s="17">
        <v>54</v>
      </c>
      <c r="F4772" s="17" t="s">
        <v>17080</v>
      </c>
      <c r="G4772" s="20" t="s">
        <v>15690</v>
      </c>
    </row>
    <row r="4773" spans="2:7" ht="30" x14ac:dyDescent="0.15">
      <c r="B4773" s="14">
        <f t="shared" si="74"/>
        <v>4764</v>
      </c>
      <c r="C4773" s="14" t="s">
        <v>9676</v>
      </c>
      <c r="D4773" s="15" t="s">
        <v>1818</v>
      </c>
      <c r="E4773" s="17">
        <v>54</v>
      </c>
      <c r="F4773" s="17" t="s">
        <v>17080</v>
      </c>
      <c r="G4773" s="20" t="s">
        <v>15690</v>
      </c>
    </row>
    <row r="4774" spans="2:7" ht="30" x14ac:dyDescent="0.15">
      <c r="B4774" s="14">
        <f t="shared" si="74"/>
        <v>4765</v>
      </c>
      <c r="C4774" s="14" t="s">
        <v>9677</v>
      </c>
      <c r="D4774" s="15" t="s">
        <v>1819</v>
      </c>
      <c r="E4774" s="17">
        <v>54</v>
      </c>
      <c r="F4774" s="17" t="s">
        <v>17080</v>
      </c>
      <c r="G4774" s="20" t="s">
        <v>15690</v>
      </c>
    </row>
    <row r="4775" spans="2:7" ht="30" x14ac:dyDescent="0.15">
      <c r="B4775" s="14">
        <f t="shared" si="74"/>
        <v>4766</v>
      </c>
      <c r="C4775" s="14" t="s">
        <v>9678</v>
      </c>
      <c r="D4775" s="15" t="s">
        <v>1820</v>
      </c>
      <c r="E4775" s="17">
        <v>54</v>
      </c>
      <c r="F4775" s="17" t="s">
        <v>17080</v>
      </c>
      <c r="G4775" s="20" t="s">
        <v>15690</v>
      </c>
    </row>
    <row r="4776" spans="2:7" ht="30" x14ac:dyDescent="0.15">
      <c r="B4776" s="14">
        <f t="shared" si="74"/>
        <v>4767</v>
      </c>
      <c r="C4776" s="14" t="s">
        <v>10059</v>
      </c>
      <c r="D4776" s="15" t="s">
        <v>1821</v>
      </c>
      <c r="E4776" s="17">
        <v>54</v>
      </c>
      <c r="F4776" s="17" t="s">
        <v>17080</v>
      </c>
      <c r="G4776" s="20" t="s">
        <v>15690</v>
      </c>
    </row>
    <row r="4777" spans="2:7" ht="30" x14ac:dyDescent="0.15">
      <c r="B4777" s="14">
        <f t="shared" si="74"/>
        <v>4768</v>
      </c>
      <c r="C4777" s="14" t="s">
        <v>10060</v>
      </c>
      <c r="D4777" s="15" t="s">
        <v>1822</v>
      </c>
      <c r="E4777" s="17">
        <v>54</v>
      </c>
      <c r="F4777" s="17" t="s">
        <v>17080</v>
      </c>
      <c r="G4777" s="20" t="s">
        <v>15690</v>
      </c>
    </row>
    <row r="4778" spans="2:7" ht="30" x14ac:dyDescent="0.15">
      <c r="B4778" s="14">
        <f t="shared" si="74"/>
        <v>4769</v>
      </c>
      <c r="C4778" s="14" t="s">
        <v>10061</v>
      </c>
      <c r="D4778" s="15" t="s">
        <v>1823</v>
      </c>
      <c r="E4778" s="17">
        <v>54</v>
      </c>
      <c r="F4778" s="17" t="s">
        <v>17080</v>
      </c>
      <c r="G4778" s="20" t="s">
        <v>15690</v>
      </c>
    </row>
    <row r="4779" spans="2:7" ht="30" x14ac:dyDescent="0.15">
      <c r="B4779" s="14">
        <f t="shared" si="74"/>
        <v>4770</v>
      </c>
      <c r="C4779" s="14" t="s">
        <v>10062</v>
      </c>
      <c r="D4779" s="15" t="s">
        <v>1824</v>
      </c>
      <c r="E4779" s="17">
        <v>54</v>
      </c>
      <c r="F4779" s="17" t="s">
        <v>17080</v>
      </c>
      <c r="G4779" s="20" t="s">
        <v>15690</v>
      </c>
    </row>
    <row r="4780" spans="2:7" ht="30" x14ac:dyDescent="0.15">
      <c r="B4780" s="14">
        <f t="shared" si="74"/>
        <v>4771</v>
      </c>
      <c r="C4780" s="14" t="s">
        <v>10064</v>
      </c>
      <c r="D4780" s="15" t="s">
        <v>1826</v>
      </c>
      <c r="E4780" s="17">
        <v>54</v>
      </c>
      <c r="F4780" s="17" t="s">
        <v>17080</v>
      </c>
      <c r="G4780" s="20" t="s">
        <v>15690</v>
      </c>
    </row>
    <row r="4781" spans="2:7" ht="30" x14ac:dyDescent="0.15">
      <c r="B4781" s="14">
        <f t="shared" si="74"/>
        <v>4772</v>
      </c>
      <c r="C4781" s="14" t="s">
        <v>10065</v>
      </c>
      <c r="D4781" s="15" t="s">
        <v>1827</v>
      </c>
      <c r="E4781" s="17">
        <v>54</v>
      </c>
      <c r="F4781" s="17" t="s">
        <v>17080</v>
      </c>
      <c r="G4781" s="20" t="s">
        <v>15690</v>
      </c>
    </row>
    <row r="4782" spans="2:7" ht="30" x14ac:dyDescent="0.15">
      <c r="B4782" s="14">
        <f t="shared" si="74"/>
        <v>4773</v>
      </c>
      <c r="C4782" s="14" t="s">
        <v>10066</v>
      </c>
      <c r="D4782" s="15" t="s">
        <v>1828</v>
      </c>
      <c r="E4782" s="17">
        <v>54</v>
      </c>
      <c r="F4782" s="17" t="s">
        <v>17080</v>
      </c>
      <c r="G4782" s="20" t="s">
        <v>15690</v>
      </c>
    </row>
    <row r="4783" spans="2:7" ht="30" x14ac:dyDescent="0.15">
      <c r="B4783" s="14">
        <f t="shared" si="74"/>
        <v>4774</v>
      </c>
      <c r="C4783" s="14" t="s">
        <v>10067</v>
      </c>
      <c r="D4783" s="15" t="s">
        <v>1829</v>
      </c>
      <c r="E4783" s="17">
        <v>54</v>
      </c>
      <c r="F4783" s="17" t="s">
        <v>17080</v>
      </c>
      <c r="G4783" s="20" t="s">
        <v>15690</v>
      </c>
    </row>
    <row r="4784" spans="2:7" ht="58.5" x14ac:dyDescent="0.15">
      <c r="B4784" s="14">
        <f t="shared" si="74"/>
        <v>4775</v>
      </c>
      <c r="C4784" s="14" t="s">
        <v>10068</v>
      </c>
      <c r="D4784" s="15" t="s">
        <v>1830</v>
      </c>
      <c r="E4784" s="17">
        <v>54</v>
      </c>
      <c r="F4784" s="17" t="s">
        <v>17080</v>
      </c>
      <c r="G4784" s="20" t="s">
        <v>15690</v>
      </c>
    </row>
    <row r="4785" spans="2:7" ht="30" x14ac:dyDescent="0.15">
      <c r="B4785" s="14">
        <f t="shared" si="74"/>
        <v>4776</v>
      </c>
      <c r="C4785" s="14" t="s">
        <v>10069</v>
      </c>
      <c r="D4785" s="15" t="s">
        <v>1831</v>
      </c>
      <c r="E4785" s="17">
        <v>54</v>
      </c>
      <c r="F4785" s="17" t="s">
        <v>17080</v>
      </c>
      <c r="G4785" s="20" t="s">
        <v>15690</v>
      </c>
    </row>
    <row r="4786" spans="2:7" ht="30" x14ac:dyDescent="0.15">
      <c r="B4786" s="14">
        <f t="shared" si="74"/>
        <v>4777</v>
      </c>
      <c r="C4786" s="14" t="s">
        <v>10070</v>
      </c>
      <c r="D4786" s="15" t="s">
        <v>1832</v>
      </c>
      <c r="E4786" s="17">
        <v>54</v>
      </c>
      <c r="F4786" s="17" t="s">
        <v>17080</v>
      </c>
      <c r="G4786" s="20" t="s">
        <v>15690</v>
      </c>
    </row>
    <row r="4787" spans="2:7" ht="30" x14ac:dyDescent="0.15">
      <c r="B4787" s="14">
        <f t="shared" si="74"/>
        <v>4778</v>
      </c>
      <c r="C4787" s="14" t="s">
        <v>10071</v>
      </c>
      <c r="D4787" s="15" t="s">
        <v>1833</v>
      </c>
      <c r="E4787" s="17">
        <v>54</v>
      </c>
      <c r="F4787" s="17" t="s">
        <v>17080</v>
      </c>
      <c r="G4787" s="20" t="s">
        <v>15690</v>
      </c>
    </row>
    <row r="4788" spans="2:7" ht="30" x14ac:dyDescent="0.15">
      <c r="B4788" s="14">
        <f t="shared" si="74"/>
        <v>4779</v>
      </c>
      <c r="C4788" s="14" t="s">
        <v>10072</v>
      </c>
      <c r="D4788" s="15" t="s">
        <v>1834</v>
      </c>
      <c r="E4788" s="17">
        <v>54</v>
      </c>
      <c r="F4788" s="17" t="s">
        <v>17080</v>
      </c>
      <c r="G4788" s="20" t="s">
        <v>15690</v>
      </c>
    </row>
    <row r="4789" spans="2:7" ht="30" x14ac:dyDescent="0.15">
      <c r="B4789" s="14">
        <f t="shared" si="74"/>
        <v>4780</v>
      </c>
      <c r="C4789" s="14" t="s">
        <v>10073</v>
      </c>
      <c r="D4789" s="15" t="s">
        <v>1835</v>
      </c>
      <c r="E4789" s="17">
        <v>54</v>
      </c>
      <c r="F4789" s="17" t="s">
        <v>17080</v>
      </c>
      <c r="G4789" s="20" t="s">
        <v>15690</v>
      </c>
    </row>
    <row r="4790" spans="2:7" ht="30" x14ac:dyDescent="0.15">
      <c r="B4790" s="14">
        <f t="shared" si="74"/>
        <v>4781</v>
      </c>
      <c r="C4790" s="14" t="s">
        <v>10074</v>
      </c>
      <c r="D4790" s="15" t="s">
        <v>1835</v>
      </c>
      <c r="E4790" s="17">
        <v>54</v>
      </c>
      <c r="F4790" s="17" t="s">
        <v>17080</v>
      </c>
      <c r="G4790" s="20" t="s">
        <v>15690</v>
      </c>
    </row>
    <row r="4791" spans="2:7" ht="30" x14ac:dyDescent="0.15">
      <c r="B4791" s="14">
        <f t="shared" si="74"/>
        <v>4782</v>
      </c>
      <c r="C4791" s="14" t="s">
        <v>10075</v>
      </c>
      <c r="D4791" s="15" t="s">
        <v>1836</v>
      </c>
      <c r="E4791" s="17">
        <v>54</v>
      </c>
      <c r="F4791" s="17" t="s">
        <v>17080</v>
      </c>
      <c r="G4791" s="20" t="s">
        <v>15690</v>
      </c>
    </row>
    <row r="4792" spans="2:7" ht="30" x14ac:dyDescent="0.15">
      <c r="B4792" s="14">
        <f t="shared" si="74"/>
        <v>4783</v>
      </c>
      <c r="C4792" s="14" t="s">
        <v>10076</v>
      </c>
      <c r="D4792" s="15" t="s">
        <v>1837</v>
      </c>
      <c r="E4792" s="17">
        <v>54</v>
      </c>
      <c r="F4792" s="17" t="s">
        <v>17080</v>
      </c>
      <c r="G4792" s="20" t="s">
        <v>15690</v>
      </c>
    </row>
    <row r="4793" spans="2:7" ht="30" x14ac:dyDescent="0.15">
      <c r="B4793" s="14">
        <f t="shared" si="74"/>
        <v>4784</v>
      </c>
      <c r="C4793" s="14" t="s">
        <v>10077</v>
      </c>
      <c r="D4793" s="15" t="s">
        <v>1838</v>
      </c>
      <c r="E4793" s="17">
        <v>54</v>
      </c>
      <c r="F4793" s="17" t="s">
        <v>17080</v>
      </c>
      <c r="G4793" s="20" t="s">
        <v>15690</v>
      </c>
    </row>
    <row r="4794" spans="2:7" ht="58.5" x14ac:dyDescent="0.15">
      <c r="B4794" s="14">
        <f t="shared" si="74"/>
        <v>4785</v>
      </c>
      <c r="C4794" s="14" t="s">
        <v>10078</v>
      </c>
      <c r="D4794" s="15" t="s">
        <v>1839</v>
      </c>
      <c r="E4794" s="17">
        <v>54</v>
      </c>
      <c r="F4794" s="17" t="s">
        <v>17080</v>
      </c>
      <c r="G4794" s="20" t="s">
        <v>15690</v>
      </c>
    </row>
    <row r="4795" spans="2:7" ht="30" x14ac:dyDescent="0.15">
      <c r="B4795" s="14">
        <f t="shared" si="74"/>
        <v>4786</v>
      </c>
      <c r="C4795" s="14" t="s">
        <v>10079</v>
      </c>
      <c r="D4795" s="15" t="s">
        <v>1840</v>
      </c>
      <c r="E4795" s="17">
        <v>54</v>
      </c>
      <c r="F4795" s="17" t="s">
        <v>17080</v>
      </c>
      <c r="G4795" s="20" t="s">
        <v>15690</v>
      </c>
    </row>
    <row r="4796" spans="2:7" ht="30" x14ac:dyDescent="0.15">
      <c r="B4796" s="14">
        <f t="shared" si="74"/>
        <v>4787</v>
      </c>
      <c r="C4796" s="14" t="s">
        <v>10080</v>
      </c>
      <c r="D4796" s="15" t="s">
        <v>1841</v>
      </c>
      <c r="E4796" s="17">
        <v>54</v>
      </c>
      <c r="F4796" s="17" t="s">
        <v>17080</v>
      </c>
      <c r="G4796" s="20" t="s">
        <v>15690</v>
      </c>
    </row>
    <row r="4797" spans="2:7" ht="30" x14ac:dyDescent="0.15">
      <c r="B4797" s="14">
        <f t="shared" si="74"/>
        <v>4788</v>
      </c>
      <c r="C4797" s="14" t="s">
        <v>10081</v>
      </c>
      <c r="D4797" s="15" t="s">
        <v>1842</v>
      </c>
      <c r="E4797" s="17">
        <v>54</v>
      </c>
      <c r="F4797" s="17" t="s">
        <v>17080</v>
      </c>
      <c r="G4797" s="20" t="s">
        <v>15690</v>
      </c>
    </row>
    <row r="4798" spans="2:7" ht="30" x14ac:dyDescent="0.15">
      <c r="B4798" s="14">
        <f t="shared" si="74"/>
        <v>4789</v>
      </c>
      <c r="C4798" s="14" t="s">
        <v>10082</v>
      </c>
      <c r="D4798" s="15" t="s">
        <v>1843</v>
      </c>
      <c r="E4798" s="17">
        <v>54</v>
      </c>
      <c r="F4798" s="17" t="s">
        <v>17080</v>
      </c>
      <c r="G4798" s="20" t="s">
        <v>15690</v>
      </c>
    </row>
    <row r="4799" spans="2:7" ht="30" x14ac:dyDescent="0.15">
      <c r="B4799" s="14">
        <f t="shared" si="74"/>
        <v>4790</v>
      </c>
      <c r="C4799" s="14" t="s">
        <v>10083</v>
      </c>
      <c r="D4799" s="15" t="s">
        <v>1844</v>
      </c>
      <c r="E4799" s="17">
        <v>54</v>
      </c>
      <c r="F4799" s="17" t="s">
        <v>17080</v>
      </c>
      <c r="G4799" s="20" t="s">
        <v>15690</v>
      </c>
    </row>
    <row r="4800" spans="2:7" ht="30" x14ac:dyDescent="0.15">
      <c r="B4800" s="14">
        <f t="shared" si="74"/>
        <v>4791</v>
      </c>
      <c r="C4800" s="14" t="s">
        <v>9679</v>
      </c>
      <c r="D4800" s="15" t="s">
        <v>1845</v>
      </c>
      <c r="E4800" s="17">
        <v>54</v>
      </c>
      <c r="F4800" s="17" t="s">
        <v>17080</v>
      </c>
      <c r="G4800" s="20" t="s">
        <v>15690</v>
      </c>
    </row>
    <row r="4801" spans="2:7" ht="30" x14ac:dyDescent="0.15">
      <c r="B4801" s="14">
        <f t="shared" si="74"/>
        <v>4792</v>
      </c>
      <c r="C4801" s="14" t="s">
        <v>9680</v>
      </c>
      <c r="D4801" s="15" t="s">
        <v>1846</v>
      </c>
      <c r="E4801" s="17">
        <v>54</v>
      </c>
      <c r="F4801" s="17" t="s">
        <v>17080</v>
      </c>
      <c r="G4801" s="20" t="s">
        <v>15690</v>
      </c>
    </row>
    <row r="4802" spans="2:7" ht="30" x14ac:dyDescent="0.15">
      <c r="B4802" s="14">
        <f t="shared" si="74"/>
        <v>4793</v>
      </c>
      <c r="C4802" s="14" t="s">
        <v>9681</v>
      </c>
      <c r="D4802" s="15" t="s">
        <v>1847</v>
      </c>
      <c r="E4802" s="17">
        <v>54</v>
      </c>
      <c r="F4802" s="17" t="s">
        <v>17080</v>
      </c>
      <c r="G4802" s="20" t="s">
        <v>15690</v>
      </c>
    </row>
    <row r="4803" spans="2:7" ht="30" x14ac:dyDescent="0.15">
      <c r="B4803" s="14">
        <f t="shared" si="74"/>
        <v>4794</v>
      </c>
      <c r="C4803" s="14" t="s">
        <v>9682</v>
      </c>
      <c r="D4803" s="15" t="s">
        <v>1848</v>
      </c>
      <c r="E4803" s="17">
        <v>54</v>
      </c>
      <c r="F4803" s="17" t="s">
        <v>17080</v>
      </c>
      <c r="G4803" s="20" t="s">
        <v>15690</v>
      </c>
    </row>
    <row r="4804" spans="2:7" ht="30" x14ac:dyDescent="0.15">
      <c r="B4804" s="14">
        <f t="shared" si="74"/>
        <v>4795</v>
      </c>
      <c r="C4804" s="14" t="s">
        <v>9682</v>
      </c>
      <c r="D4804" s="15" t="s">
        <v>1849</v>
      </c>
      <c r="E4804" s="17">
        <v>54</v>
      </c>
      <c r="F4804" s="17" t="s">
        <v>17080</v>
      </c>
      <c r="G4804" s="20" t="s">
        <v>15690</v>
      </c>
    </row>
    <row r="4805" spans="2:7" ht="30" x14ac:dyDescent="0.15">
      <c r="B4805" s="14">
        <f t="shared" si="74"/>
        <v>4796</v>
      </c>
      <c r="C4805" s="14" t="s">
        <v>10084</v>
      </c>
      <c r="D4805" s="15" t="s">
        <v>1850</v>
      </c>
      <c r="E4805" s="17">
        <v>54</v>
      </c>
      <c r="F4805" s="17" t="s">
        <v>17080</v>
      </c>
      <c r="G4805" s="20" t="s">
        <v>15690</v>
      </c>
    </row>
    <row r="4806" spans="2:7" ht="30" x14ac:dyDescent="0.15">
      <c r="B4806" s="14">
        <f t="shared" si="74"/>
        <v>4797</v>
      </c>
      <c r="C4806" s="14" t="s">
        <v>10085</v>
      </c>
      <c r="D4806" s="15" t="s">
        <v>1851</v>
      </c>
      <c r="E4806" s="17">
        <v>54</v>
      </c>
      <c r="F4806" s="17" t="s">
        <v>17080</v>
      </c>
      <c r="G4806" s="20" t="s">
        <v>15690</v>
      </c>
    </row>
    <row r="4807" spans="2:7" ht="30" x14ac:dyDescent="0.15">
      <c r="B4807" s="14">
        <f t="shared" si="74"/>
        <v>4798</v>
      </c>
      <c r="C4807" s="14" t="s">
        <v>10086</v>
      </c>
      <c r="D4807" s="15" t="s">
        <v>1852</v>
      </c>
      <c r="E4807" s="17">
        <v>54</v>
      </c>
      <c r="F4807" s="17" t="s">
        <v>17080</v>
      </c>
      <c r="G4807" s="20" t="s">
        <v>15690</v>
      </c>
    </row>
    <row r="4808" spans="2:7" ht="30" x14ac:dyDescent="0.15">
      <c r="B4808" s="14">
        <f t="shared" si="74"/>
        <v>4799</v>
      </c>
      <c r="C4808" s="14" t="s">
        <v>12959</v>
      </c>
      <c r="D4808" s="15" t="s">
        <v>1853</v>
      </c>
      <c r="E4808" s="17">
        <v>54</v>
      </c>
      <c r="F4808" s="17" t="s">
        <v>17080</v>
      </c>
      <c r="G4808" s="20" t="s">
        <v>15690</v>
      </c>
    </row>
    <row r="4809" spans="2:7" ht="30" x14ac:dyDescent="0.15">
      <c r="B4809" s="14">
        <f t="shared" si="74"/>
        <v>4800</v>
      </c>
      <c r="C4809" s="14" t="s">
        <v>12960</v>
      </c>
      <c r="D4809" s="15" t="s">
        <v>1854</v>
      </c>
      <c r="E4809" s="17">
        <v>54</v>
      </c>
      <c r="F4809" s="17" t="s">
        <v>17080</v>
      </c>
      <c r="G4809" s="20" t="s">
        <v>15690</v>
      </c>
    </row>
    <row r="4810" spans="2:7" ht="30" x14ac:dyDescent="0.15">
      <c r="B4810" s="14">
        <f t="shared" ref="B4810:B4873" si="75">+B4809+1</f>
        <v>4801</v>
      </c>
      <c r="C4810" s="14" t="s">
        <v>12961</v>
      </c>
      <c r="D4810" s="15" t="s">
        <v>1855</v>
      </c>
      <c r="E4810" s="17">
        <v>54</v>
      </c>
      <c r="F4810" s="17" t="s">
        <v>17080</v>
      </c>
      <c r="G4810" s="20" t="s">
        <v>15690</v>
      </c>
    </row>
    <row r="4811" spans="2:7" ht="30" x14ac:dyDescent="0.15">
      <c r="B4811" s="14">
        <f t="shared" si="75"/>
        <v>4802</v>
      </c>
      <c r="C4811" s="14" t="s">
        <v>12962</v>
      </c>
      <c r="D4811" s="15" t="s">
        <v>1856</v>
      </c>
      <c r="E4811" s="17">
        <v>54</v>
      </c>
      <c r="F4811" s="17" t="s">
        <v>17080</v>
      </c>
      <c r="G4811" s="20" t="s">
        <v>15690</v>
      </c>
    </row>
    <row r="4812" spans="2:7" ht="30" x14ac:dyDescent="0.15">
      <c r="B4812" s="14">
        <f t="shared" si="75"/>
        <v>4803</v>
      </c>
      <c r="C4812" s="14" t="s">
        <v>12963</v>
      </c>
      <c r="D4812" s="15" t="s">
        <v>1857</v>
      </c>
      <c r="E4812" s="17">
        <v>54</v>
      </c>
      <c r="F4812" s="17" t="s">
        <v>17080</v>
      </c>
      <c r="G4812" s="20" t="s">
        <v>15690</v>
      </c>
    </row>
    <row r="4813" spans="2:7" ht="30" x14ac:dyDescent="0.15">
      <c r="B4813" s="14">
        <f t="shared" si="75"/>
        <v>4804</v>
      </c>
      <c r="C4813" s="14" t="s">
        <v>12964</v>
      </c>
      <c r="D4813" s="15" t="s">
        <v>1858</v>
      </c>
      <c r="E4813" s="17">
        <v>54</v>
      </c>
      <c r="F4813" s="17" t="s">
        <v>17080</v>
      </c>
      <c r="G4813" s="20" t="s">
        <v>15690</v>
      </c>
    </row>
    <row r="4814" spans="2:7" ht="30" x14ac:dyDescent="0.15">
      <c r="B4814" s="14">
        <f t="shared" si="75"/>
        <v>4805</v>
      </c>
      <c r="C4814" s="14" t="s">
        <v>12965</v>
      </c>
      <c r="D4814" s="15" t="s">
        <v>1859</v>
      </c>
      <c r="E4814" s="17">
        <v>54</v>
      </c>
      <c r="F4814" s="17" t="s">
        <v>17080</v>
      </c>
      <c r="G4814" s="20" t="s">
        <v>15690</v>
      </c>
    </row>
    <row r="4815" spans="2:7" ht="30" x14ac:dyDescent="0.15">
      <c r="B4815" s="14">
        <f t="shared" si="75"/>
        <v>4806</v>
      </c>
      <c r="C4815" s="14" t="s">
        <v>12966</v>
      </c>
      <c r="D4815" s="15" t="s">
        <v>1860</v>
      </c>
      <c r="E4815" s="17">
        <v>54</v>
      </c>
      <c r="F4815" s="17" t="s">
        <v>17080</v>
      </c>
      <c r="G4815" s="20" t="s">
        <v>15690</v>
      </c>
    </row>
    <row r="4816" spans="2:7" ht="30" x14ac:dyDescent="0.15">
      <c r="B4816" s="14">
        <f t="shared" si="75"/>
        <v>4807</v>
      </c>
      <c r="C4816" s="14" t="s">
        <v>12967</v>
      </c>
      <c r="D4816" s="15" t="s">
        <v>1861</v>
      </c>
      <c r="E4816" s="17">
        <v>54</v>
      </c>
      <c r="F4816" s="17" t="s">
        <v>17080</v>
      </c>
      <c r="G4816" s="20" t="s">
        <v>15690</v>
      </c>
    </row>
    <row r="4817" spans="2:7" ht="30" x14ac:dyDescent="0.15">
      <c r="B4817" s="14">
        <f t="shared" si="75"/>
        <v>4808</v>
      </c>
      <c r="C4817" s="14" t="s">
        <v>12968</v>
      </c>
      <c r="D4817" s="15" t="s">
        <v>1862</v>
      </c>
      <c r="E4817" s="17">
        <v>54</v>
      </c>
      <c r="F4817" s="17" t="s">
        <v>17080</v>
      </c>
      <c r="G4817" s="20" t="s">
        <v>15690</v>
      </c>
    </row>
    <row r="4818" spans="2:7" ht="30" x14ac:dyDescent="0.15">
      <c r="B4818" s="14">
        <f t="shared" si="75"/>
        <v>4809</v>
      </c>
      <c r="C4818" s="14" t="s">
        <v>12969</v>
      </c>
      <c r="D4818" s="15" t="s">
        <v>1863</v>
      </c>
      <c r="E4818" s="17">
        <v>54</v>
      </c>
      <c r="F4818" s="17" t="s">
        <v>17080</v>
      </c>
      <c r="G4818" s="20" t="s">
        <v>15690</v>
      </c>
    </row>
    <row r="4819" spans="2:7" ht="30" x14ac:dyDescent="0.15">
      <c r="B4819" s="14">
        <f t="shared" si="75"/>
        <v>4810</v>
      </c>
      <c r="C4819" s="14" t="s">
        <v>12970</v>
      </c>
      <c r="D4819" s="15" t="s">
        <v>1864</v>
      </c>
      <c r="E4819" s="17">
        <v>54</v>
      </c>
      <c r="F4819" s="17" t="s">
        <v>17080</v>
      </c>
      <c r="G4819" s="20" t="s">
        <v>15690</v>
      </c>
    </row>
    <row r="4820" spans="2:7" ht="30" x14ac:dyDescent="0.15">
      <c r="B4820" s="14">
        <f t="shared" si="75"/>
        <v>4811</v>
      </c>
      <c r="C4820" s="14" t="s">
        <v>12971</v>
      </c>
      <c r="D4820" s="15" t="s">
        <v>1865</v>
      </c>
      <c r="E4820" s="17">
        <v>54</v>
      </c>
      <c r="F4820" s="17" t="s">
        <v>17080</v>
      </c>
      <c r="G4820" s="20" t="s">
        <v>15690</v>
      </c>
    </row>
    <row r="4821" spans="2:7" ht="30" x14ac:dyDescent="0.15">
      <c r="B4821" s="14">
        <f t="shared" si="75"/>
        <v>4812</v>
      </c>
      <c r="C4821" s="14" t="s">
        <v>12972</v>
      </c>
      <c r="D4821" s="15" t="s">
        <v>1866</v>
      </c>
      <c r="E4821" s="17">
        <v>54</v>
      </c>
      <c r="F4821" s="17" t="s">
        <v>17080</v>
      </c>
      <c r="G4821" s="20" t="s">
        <v>15690</v>
      </c>
    </row>
    <row r="4822" spans="2:7" ht="30" x14ac:dyDescent="0.15">
      <c r="B4822" s="14">
        <f t="shared" si="75"/>
        <v>4813</v>
      </c>
      <c r="C4822" s="14" t="s">
        <v>12973</v>
      </c>
      <c r="D4822" s="15" t="s">
        <v>1867</v>
      </c>
      <c r="E4822" s="17">
        <v>54</v>
      </c>
      <c r="F4822" s="17" t="s">
        <v>17080</v>
      </c>
      <c r="G4822" s="20" t="s">
        <v>15690</v>
      </c>
    </row>
    <row r="4823" spans="2:7" ht="30" x14ac:dyDescent="0.15">
      <c r="B4823" s="14">
        <f t="shared" si="75"/>
        <v>4814</v>
      </c>
      <c r="C4823" s="14" t="s">
        <v>12974</v>
      </c>
      <c r="D4823" s="15" t="s">
        <v>1868</v>
      </c>
      <c r="E4823" s="17">
        <v>54</v>
      </c>
      <c r="F4823" s="17" t="s">
        <v>17080</v>
      </c>
      <c r="G4823" s="20" t="s">
        <v>15690</v>
      </c>
    </row>
    <row r="4824" spans="2:7" ht="30" x14ac:dyDescent="0.15">
      <c r="B4824" s="14">
        <f t="shared" si="75"/>
        <v>4815</v>
      </c>
      <c r="C4824" s="14" t="s">
        <v>12975</v>
      </c>
      <c r="D4824" s="15" t="s">
        <v>1869</v>
      </c>
      <c r="E4824" s="17">
        <v>54</v>
      </c>
      <c r="F4824" s="17" t="s">
        <v>17080</v>
      </c>
      <c r="G4824" s="20" t="s">
        <v>15690</v>
      </c>
    </row>
    <row r="4825" spans="2:7" ht="30" x14ac:dyDescent="0.15">
      <c r="B4825" s="14">
        <f t="shared" si="75"/>
        <v>4816</v>
      </c>
      <c r="C4825" s="14" t="s">
        <v>12976</v>
      </c>
      <c r="D4825" s="15" t="s">
        <v>1870</v>
      </c>
      <c r="E4825" s="17">
        <v>54</v>
      </c>
      <c r="F4825" s="17" t="s">
        <v>17080</v>
      </c>
      <c r="G4825" s="20" t="s">
        <v>15690</v>
      </c>
    </row>
    <row r="4826" spans="2:7" ht="30" x14ac:dyDescent="0.15">
      <c r="B4826" s="14">
        <f t="shared" si="75"/>
        <v>4817</v>
      </c>
      <c r="C4826" s="14" t="s">
        <v>12977</v>
      </c>
      <c r="D4826" s="15" t="s">
        <v>1871</v>
      </c>
      <c r="E4826" s="17">
        <v>54</v>
      </c>
      <c r="F4826" s="17" t="s">
        <v>17080</v>
      </c>
      <c r="G4826" s="20" t="s">
        <v>15690</v>
      </c>
    </row>
    <row r="4827" spans="2:7" ht="30" x14ac:dyDescent="0.15">
      <c r="B4827" s="14">
        <f t="shared" si="75"/>
        <v>4818</v>
      </c>
      <c r="C4827" s="14" t="s">
        <v>12978</v>
      </c>
      <c r="D4827" s="15" t="s">
        <v>1872</v>
      </c>
      <c r="E4827" s="17">
        <v>54</v>
      </c>
      <c r="F4827" s="17" t="s">
        <v>17080</v>
      </c>
      <c r="G4827" s="20" t="s">
        <v>15690</v>
      </c>
    </row>
    <row r="4828" spans="2:7" ht="30" x14ac:dyDescent="0.15">
      <c r="B4828" s="14">
        <f t="shared" si="75"/>
        <v>4819</v>
      </c>
      <c r="C4828" s="14" t="s">
        <v>12979</v>
      </c>
      <c r="D4828" s="15" t="s">
        <v>1873</v>
      </c>
      <c r="E4828" s="17">
        <v>54</v>
      </c>
      <c r="F4828" s="17" t="s">
        <v>17080</v>
      </c>
      <c r="G4828" s="20" t="s">
        <v>15690</v>
      </c>
    </row>
    <row r="4829" spans="2:7" ht="30" x14ac:dyDescent="0.15">
      <c r="B4829" s="14">
        <f t="shared" si="75"/>
        <v>4820</v>
      </c>
      <c r="C4829" s="14" t="s">
        <v>12980</v>
      </c>
      <c r="D4829" s="15" t="s">
        <v>1874</v>
      </c>
      <c r="E4829" s="17">
        <v>54</v>
      </c>
      <c r="F4829" s="17" t="s">
        <v>17080</v>
      </c>
      <c r="G4829" s="20" t="s">
        <v>15690</v>
      </c>
    </row>
    <row r="4830" spans="2:7" ht="30" x14ac:dyDescent="0.15">
      <c r="B4830" s="14">
        <f t="shared" si="75"/>
        <v>4821</v>
      </c>
      <c r="C4830" s="14" t="s">
        <v>12981</v>
      </c>
      <c r="D4830" s="15" t="s">
        <v>1875</v>
      </c>
      <c r="E4830" s="17">
        <v>54</v>
      </c>
      <c r="F4830" s="17" t="s">
        <v>17080</v>
      </c>
      <c r="G4830" s="20" t="s">
        <v>15690</v>
      </c>
    </row>
    <row r="4831" spans="2:7" ht="30" x14ac:dyDescent="0.15">
      <c r="B4831" s="14">
        <f t="shared" si="75"/>
        <v>4822</v>
      </c>
      <c r="C4831" s="14" t="s">
        <v>12982</v>
      </c>
      <c r="D4831" s="15" t="s">
        <v>1876</v>
      </c>
      <c r="E4831" s="17">
        <v>54</v>
      </c>
      <c r="F4831" s="17" t="s">
        <v>17080</v>
      </c>
      <c r="G4831" s="20" t="s">
        <v>15690</v>
      </c>
    </row>
    <row r="4832" spans="2:7" ht="30" x14ac:dyDescent="0.15">
      <c r="B4832" s="14">
        <f t="shared" si="75"/>
        <v>4823</v>
      </c>
      <c r="C4832" s="14" t="s">
        <v>12983</v>
      </c>
      <c r="D4832" s="15" t="s">
        <v>1877</v>
      </c>
      <c r="E4832" s="17">
        <v>54</v>
      </c>
      <c r="F4832" s="17" t="s">
        <v>17080</v>
      </c>
      <c r="G4832" s="20" t="s">
        <v>15690</v>
      </c>
    </row>
    <row r="4833" spans="2:7" ht="30" x14ac:dyDescent="0.15">
      <c r="B4833" s="14">
        <f t="shared" si="75"/>
        <v>4824</v>
      </c>
      <c r="C4833" s="14" t="s">
        <v>12984</v>
      </c>
      <c r="D4833" s="15" t="s">
        <v>1878</v>
      </c>
      <c r="E4833" s="17">
        <v>54</v>
      </c>
      <c r="F4833" s="17" t="s">
        <v>17080</v>
      </c>
      <c r="G4833" s="20" t="s">
        <v>15690</v>
      </c>
    </row>
    <row r="4834" spans="2:7" ht="30" x14ac:dyDescent="0.15">
      <c r="B4834" s="14">
        <f t="shared" si="75"/>
        <v>4825</v>
      </c>
      <c r="C4834" s="14" t="s">
        <v>12985</v>
      </c>
      <c r="D4834" s="15" t="s">
        <v>1879</v>
      </c>
      <c r="E4834" s="17">
        <v>54</v>
      </c>
      <c r="F4834" s="17" t="s">
        <v>17080</v>
      </c>
      <c r="G4834" s="20" t="s">
        <v>15690</v>
      </c>
    </row>
    <row r="4835" spans="2:7" ht="30" x14ac:dyDescent="0.15">
      <c r="B4835" s="14">
        <f t="shared" si="75"/>
        <v>4826</v>
      </c>
      <c r="C4835" s="14" t="s">
        <v>12986</v>
      </c>
      <c r="D4835" s="15" t="s">
        <v>1880</v>
      </c>
      <c r="E4835" s="17">
        <v>54</v>
      </c>
      <c r="F4835" s="17" t="s">
        <v>17080</v>
      </c>
      <c r="G4835" s="20" t="s">
        <v>15690</v>
      </c>
    </row>
    <row r="4836" spans="2:7" ht="30" x14ac:dyDescent="0.15">
      <c r="B4836" s="14">
        <f t="shared" si="75"/>
        <v>4827</v>
      </c>
      <c r="C4836" s="14" t="s">
        <v>12987</v>
      </c>
      <c r="D4836" s="15" t="s">
        <v>1881</v>
      </c>
      <c r="E4836" s="17">
        <v>54</v>
      </c>
      <c r="F4836" s="17" t="s">
        <v>17080</v>
      </c>
      <c r="G4836" s="20" t="s">
        <v>15690</v>
      </c>
    </row>
    <row r="4837" spans="2:7" ht="30" x14ac:dyDescent="0.15">
      <c r="B4837" s="14">
        <f t="shared" si="75"/>
        <v>4828</v>
      </c>
      <c r="C4837" s="14" t="s">
        <v>12988</v>
      </c>
      <c r="D4837" s="15" t="s">
        <v>1882</v>
      </c>
      <c r="E4837" s="17">
        <v>54</v>
      </c>
      <c r="F4837" s="17" t="s">
        <v>17080</v>
      </c>
      <c r="G4837" s="20" t="s">
        <v>15690</v>
      </c>
    </row>
    <row r="4838" spans="2:7" ht="30" x14ac:dyDescent="0.15">
      <c r="B4838" s="14">
        <f t="shared" si="75"/>
        <v>4829</v>
      </c>
      <c r="C4838" s="14" t="s">
        <v>12989</v>
      </c>
      <c r="D4838" s="15" t="s">
        <v>1883</v>
      </c>
      <c r="E4838" s="17">
        <v>54</v>
      </c>
      <c r="F4838" s="17" t="s">
        <v>17080</v>
      </c>
      <c r="G4838" s="20" t="s">
        <v>15690</v>
      </c>
    </row>
    <row r="4839" spans="2:7" ht="30" x14ac:dyDescent="0.15">
      <c r="B4839" s="14">
        <f t="shared" si="75"/>
        <v>4830</v>
      </c>
      <c r="C4839" s="14" t="s">
        <v>12990</v>
      </c>
      <c r="D4839" s="15" t="s">
        <v>1884</v>
      </c>
      <c r="E4839" s="17">
        <v>54</v>
      </c>
      <c r="F4839" s="17" t="s">
        <v>17080</v>
      </c>
      <c r="G4839" s="20" t="s">
        <v>15690</v>
      </c>
    </row>
    <row r="4840" spans="2:7" ht="30" x14ac:dyDescent="0.15">
      <c r="B4840" s="14">
        <f t="shared" si="75"/>
        <v>4831</v>
      </c>
      <c r="C4840" s="14" t="s">
        <v>12991</v>
      </c>
      <c r="D4840" s="15" t="s">
        <v>1885</v>
      </c>
      <c r="E4840" s="17">
        <v>54</v>
      </c>
      <c r="F4840" s="17" t="s">
        <v>17080</v>
      </c>
      <c r="G4840" s="20" t="s">
        <v>15690</v>
      </c>
    </row>
    <row r="4841" spans="2:7" ht="30" x14ac:dyDescent="0.15">
      <c r="B4841" s="14">
        <f t="shared" si="75"/>
        <v>4832</v>
      </c>
      <c r="C4841" s="14" t="s">
        <v>12992</v>
      </c>
      <c r="D4841" s="15" t="s">
        <v>1886</v>
      </c>
      <c r="E4841" s="17">
        <v>54</v>
      </c>
      <c r="F4841" s="17" t="s">
        <v>17080</v>
      </c>
      <c r="G4841" s="20" t="s">
        <v>15690</v>
      </c>
    </row>
    <row r="4842" spans="2:7" ht="30" x14ac:dyDescent="0.15">
      <c r="B4842" s="14">
        <f t="shared" si="75"/>
        <v>4833</v>
      </c>
      <c r="C4842" s="14" t="s">
        <v>12993</v>
      </c>
      <c r="D4842" s="15" t="s">
        <v>1887</v>
      </c>
      <c r="E4842" s="17">
        <v>54</v>
      </c>
      <c r="F4842" s="17" t="s">
        <v>17080</v>
      </c>
      <c r="G4842" s="20" t="s">
        <v>15690</v>
      </c>
    </row>
    <row r="4843" spans="2:7" ht="30" x14ac:dyDescent="0.15">
      <c r="B4843" s="14">
        <f t="shared" si="75"/>
        <v>4834</v>
      </c>
      <c r="C4843" s="14" t="s">
        <v>9683</v>
      </c>
      <c r="D4843" s="15" t="s">
        <v>1888</v>
      </c>
      <c r="E4843" s="17">
        <v>55</v>
      </c>
      <c r="F4843" s="17" t="s">
        <v>17080</v>
      </c>
      <c r="G4843" s="20" t="s">
        <v>15690</v>
      </c>
    </row>
    <row r="4844" spans="2:7" ht="30" x14ac:dyDescent="0.15">
      <c r="B4844" s="14">
        <f t="shared" si="75"/>
        <v>4835</v>
      </c>
      <c r="C4844" s="14" t="s">
        <v>9684</v>
      </c>
      <c r="D4844" s="15" t="s">
        <v>1889</v>
      </c>
      <c r="E4844" s="17">
        <v>55</v>
      </c>
      <c r="F4844" s="17" t="s">
        <v>17080</v>
      </c>
      <c r="G4844" s="20" t="s">
        <v>15690</v>
      </c>
    </row>
    <row r="4845" spans="2:7" ht="30" x14ac:dyDescent="0.15">
      <c r="B4845" s="14">
        <f t="shared" si="75"/>
        <v>4836</v>
      </c>
      <c r="C4845" s="14" t="s">
        <v>9685</v>
      </c>
      <c r="D4845" s="15" t="s">
        <v>1890</v>
      </c>
      <c r="E4845" s="17">
        <v>55</v>
      </c>
      <c r="F4845" s="17" t="s">
        <v>17080</v>
      </c>
      <c r="G4845" s="20" t="s">
        <v>15690</v>
      </c>
    </row>
    <row r="4846" spans="2:7" ht="30" x14ac:dyDescent="0.15">
      <c r="B4846" s="14">
        <f t="shared" si="75"/>
        <v>4837</v>
      </c>
      <c r="C4846" s="14" t="s">
        <v>9686</v>
      </c>
      <c r="D4846" s="15" t="s">
        <v>1891</v>
      </c>
      <c r="E4846" s="17">
        <v>55</v>
      </c>
      <c r="F4846" s="17" t="s">
        <v>17080</v>
      </c>
      <c r="G4846" s="20" t="s">
        <v>15690</v>
      </c>
    </row>
    <row r="4847" spans="2:7" ht="30" x14ac:dyDescent="0.15">
      <c r="B4847" s="14">
        <f t="shared" si="75"/>
        <v>4838</v>
      </c>
      <c r="C4847" s="14" t="s">
        <v>9687</v>
      </c>
      <c r="D4847" s="15" t="s">
        <v>1892</v>
      </c>
      <c r="E4847" s="17">
        <v>55</v>
      </c>
      <c r="F4847" s="17" t="s">
        <v>17080</v>
      </c>
      <c r="G4847" s="20" t="s">
        <v>15690</v>
      </c>
    </row>
    <row r="4848" spans="2:7" ht="30" x14ac:dyDescent="0.15">
      <c r="B4848" s="14">
        <f t="shared" si="75"/>
        <v>4839</v>
      </c>
      <c r="C4848" s="14" t="s">
        <v>9688</v>
      </c>
      <c r="D4848" s="15" t="s">
        <v>1893</v>
      </c>
      <c r="E4848" s="17">
        <v>55</v>
      </c>
      <c r="F4848" s="17" t="s">
        <v>17080</v>
      </c>
      <c r="G4848" s="20" t="s">
        <v>15690</v>
      </c>
    </row>
    <row r="4849" spans="2:7" ht="30" x14ac:dyDescent="0.15">
      <c r="B4849" s="14">
        <f t="shared" si="75"/>
        <v>4840</v>
      </c>
      <c r="C4849" s="14" t="s">
        <v>10704</v>
      </c>
      <c r="D4849" s="15" t="s">
        <v>1894</v>
      </c>
      <c r="E4849" s="17">
        <v>55</v>
      </c>
      <c r="F4849" s="17" t="s">
        <v>17080</v>
      </c>
      <c r="G4849" s="20" t="s">
        <v>15690</v>
      </c>
    </row>
    <row r="4850" spans="2:7" ht="30" x14ac:dyDescent="0.15">
      <c r="B4850" s="14">
        <f t="shared" si="75"/>
        <v>4841</v>
      </c>
      <c r="C4850" s="14" t="s">
        <v>10705</v>
      </c>
      <c r="D4850" s="15" t="s">
        <v>1895</v>
      </c>
      <c r="E4850" s="17">
        <v>55</v>
      </c>
      <c r="F4850" s="17" t="s">
        <v>17080</v>
      </c>
      <c r="G4850" s="20" t="s">
        <v>15690</v>
      </c>
    </row>
    <row r="4851" spans="2:7" ht="30" x14ac:dyDescent="0.15">
      <c r="B4851" s="14">
        <f t="shared" si="75"/>
        <v>4842</v>
      </c>
      <c r="C4851" s="14" t="s">
        <v>10706</v>
      </c>
      <c r="D4851" s="15" t="s">
        <v>1896</v>
      </c>
      <c r="E4851" s="17">
        <v>55</v>
      </c>
      <c r="F4851" s="17" t="s">
        <v>17080</v>
      </c>
      <c r="G4851" s="20" t="s">
        <v>15690</v>
      </c>
    </row>
    <row r="4852" spans="2:7" ht="30" x14ac:dyDescent="0.15">
      <c r="B4852" s="14">
        <f t="shared" si="75"/>
        <v>4843</v>
      </c>
      <c r="C4852" s="14" t="s">
        <v>10707</v>
      </c>
      <c r="D4852" s="15" t="s">
        <v>1897</v>
      </c>
      <c r="E4852" s="17">
        <v>55</v>
      </c>
      <c r="F4852" s="17" t="s">
        <v>17080</v>
      </c>
      <c r="G4852" s="20" t="s">
        <v>15690</v>
      </c>
    </row>
    <row r="4853" spans="2:7" ht="30" x14ac:dyDescent="0.15">
      <c r="B4853" s="14">
        <f t="shared" si="75"/>
        <v>4844</v>
      </c>
      <c r="C4853" s="14" t="s">
        <v>10708</v>
      </c>
      <c r="D4853" s="15" t="s">
        <v>1898</v>
      </c>
      <c r="E4853" s="17">
        <v>55</v>
      </c>
      <c r="F4853" s="17" t="s">
        <v>17080</v>
      </c>
      <c r="G4853" s="20" t="s">
        <v>15690</v>
      </c>
    </row>
    <row r="4854" spans="2:7" ht="30" x14ac:dyDescent="0.15">
      <c r="B4854" s="14">
        <f t="shared" si="75"/>
        <v>4845</v>
      </c>
      <c r="C4854" s="14" t="s">
        <v>10709</v>
      </c>
      <c r="D4854" s="15" t="s">
        <v>1899</v>
      </c>
      <c r="E4854" s="17">
        <v>55</v>
      </c>
      <c r="F4854" s="17" t="s">
        <v>17080</v>
      </c>
      <c r="G4854" s="20" t="s">
        <v>15690</v>
      </c>
    </row>
    <row r="4855" spans="2:7" ht="30" x14ac:dyDescent="0.15">
      <c r="B4855" s="14">
        <f t="shared" si="75"/>
        <v>4846</v>
      </c>
      <c r="C4855" s="14" t="s">
        <v>10710</v>
      </c>
      <c r="D4855" s="15" t="s">
        <v>1900</v>
      </c>
      <c r="E4855" s="17">
        <v>55</v>
      </c>
      <c r="F4855" s="17" t="s">
        <v>17080</v>
      </c>
      <c r="G4855" s="20" t="s">
        <v>15690</v>
      </c>
    </row>
    <row r="4856" spans="2:7" ht="44.25" x14ac:dyDescent="0.15">
      <c r="B4856" s="14">
        <f t="shared" si="75"/>
        <v>4847</v>
      </c>
      <c r="C4856" s="14" t="s">
        <v>10711</v>
      </c>
      <c r="D4856" s="15" t="s">
        <v>1901</v>
      </c>
      <c r="E4856" s="17">
        <v>55</v>
      </c>
      <c r="F4856" s="17" t="s">
        <v>17080</v>
      </c>
      <c r="G4856" s="20" t="s">
        <v>15690</v>
      </c>
    </row>
    <row r="4857" spans="2:7" ht="30" x14ac:dyDescent="0.15">
      <c r="B4857" s="14">
        <f t="shared" si="75"/>
        <v>4848</v>
      </c>
      <c r="C4857" s="14" t="s">
        <v>10712</v>
      </c>
      <c r="D4857" s="15" t="s">
        <v>1902</v>
      </c>
      <c r="E4857" s="17">
        <v>55</v>
      </c>
      <c r="F4857" s="17" t="s">
        <v>17080</v>
      </c>
      <c r="G4857" s="20" t="s">
        <v>15690</v>
      </c>
    </row>
    <row r="4858" spans="2:7" ht="30" x14ac:dyDescent="0.15">
      <c r="B4858" s="14">
        <f t="shared" si="75"/>
        <v>4849</v>
      </c>
      <c r="C4858" s="14" t="s">
        <v>10713</v>
      </c>
      <c r="D4858" s="15" t="s">
        <v>1903</v>
      </c>
      <c r="E4858" s="17">
        <v>55</v>
      </c>
      <c r="F4858" s="17" t="s">
        <v>17080</v>
      </c>
      <c r="G4858" s="20" t="s">
        <v>15690</v>
      </c>
    </row>
    <row r="4859" spans="2:7" ht="30" x14ac:dyDescent="0.15">
      <c r="B4859" s="14">
        <f t="shared" si="75"/>
        <v>4850</v>
      </c>
      <c r="C4859" s="14" t="s">
        <v>10714</v>
      </c>
      <c r="D4859" s="15" t="s">
        <v>1904</v>
      </c>
      <c r="E4859" s="17">
        <v>55</v>
      </c>
      <c r="F4859" s="17" t="s">
        <v>17080</v>
      </c>
      <c r="G4859" s="20" t="s">
        <v>15690</v>
      </c>
    </row>
    <row r="4860" spans="2:7" ht="30" x14ac:dyDescent="0.15">
      <c r="B4860" s="14">
        <f t="shared" si="75"/>
        <v>4851</v>
      </c>
      <c r="C4860" s="14" t="s">
        <v>10715</v>
      </c>
      <c r="D4860" s="15" t="s">
        <v>1905</v>
      </c>
      <c r="E4860" s="17">
        <v>55</v>
      </c>
      <c r="F4860" s="17" t="s">
        <v>17080</v>
      </c>
      <c r="G4860" s="20" t="s">
        <v>15690</v>
      </c>
    </row>
    <row r="4861" spans="2:7" ht="30" x14ac:dyDescent="0.15">
      <c r="B4861" s="14">
        <f t="shared" si="75"/>
        <v>4852</v>
      </c>
      <c r="C4861" s="14" t="s">
        <v>10716</v>
      </c>
      <c r="D4861" s="15" t="s">
        <v>1906</v>
      </c>
      <c r="E4861" s="17">
        <v>55</v>
      </c>
      <c r="F4861" s="17" t="s">
        <v>17080</v>
      </c>
      <c r="G4861" s="20" t="s">
        <v>15690</v>
      </c>
    </row>
    <row r="4862" spans="2:7" ht="30" x14ac:dyDescent="0.15">
      <c r="B4862" s="14">
        <f t="shared" si="75"/>
        <v>4853</v>
      </c>
      <c r="C4862" s="14" t="s">
        <v>10717</v>
      </c>
      <c r="D4862" s="15" t="s">
        <v>1907</v>
      </c>
      <c r="E4862" s="17">
        <v>55</v>
      </c>
      <c r="F4862" s="17" t="s">
        <v>17080</v>
      </c>
      <c r="G4862" s="20" t="s">
        <v>15690</v>
      </c>
    </row>
    <row r="4863" spans="2:7" ht="30" x14ac:dyDescent="0.15">
      <c r="B4863" s="14">
        <f t="shared" si="75"/>
        <v>4854</v>
      </c>
      <c r="C4863" s="14" t="s">
        <v>10718</v>
      </c>
      <c r="D4863" s="15" t="s">
        <v>1908</v>
      </c>
      <c r="E4863" s="17">
        <v>55</v>
      </c>
      <c r="F4863" s="17" t="s">
        <v>17080</v>
      </c>
      <c r="G4863" s="20" t="s">
        <v>15690</v>
      </c>
    </row>
    <row r="4864" spans="2:7" ht="30" x14ac:dyDescent="0.15">
      <c r="B4864" s="14">
        <f t="shared" si="75"/>
        <v>4855</v>
      </c>
      <c r="C4864" s="14" t="s">
        <v>10719</v>
      </c>
      <c r="D4864" s="15" t="s">
        <v>1909</v>
      </c>
      <c r="E4864" s="17">
        <v>55</v>
      </c>
      <c r="F4864" s="17" t="s">
        <v>17080</v>
      </c>
      <c r="G4864" s="20" t="s">
        <v>15690</v>
      </c>
    </row>
    <row r="4865" spans="2:7" ht="30" x14ac:dyDescent="0.15">
      <c r="B4865" s="14">
        <f t="shared" si="75"/>
        <v>4856</v>
      </c>
      <c r="C4865" s="14" t="s">
        <v>10720</v>
      </c>
      <c r="D4865" s="15" t="s">
        <v>1910</v>
      </c>
      <c r="E4865" s="17">
        <v>55</v>
      </c>
      <c r="F4865" s="17" t="s">
        <v>17080</v>
      </c>
      <c r="G4865" s="20" t="s">
        <v>15690</v>
      </c>
    </row>
    <row r="4866" spans="2:7" ht="30" x14ac:dyDescent="0.15">
      <c r="B4866" s="14">
        <f t="shared" si="75"/>
        <v>4857</v>
      </c>
      <c r="C4866" s="14" t="s">
        <v>10720</v>
      </c>
      <c r="D4866" s="15" t="s">
        <v>1911</v>
      </c>
      <c r="E4866" s="17">
        <v>55</v>
      </c>
      <c r="F4866" s="17" t="s">
        <v>17080</v>
      </c>
      <c r="G4866" s="20" t="s">
        <v>15690</v>
      </c>
    </row>
    <row r="4867" spans="2:7" ht="30" x14ac:dyDescent="0.15">
      <c r="B4867" s="14">
        <f t="shared" si="75"/>
        <v>4858</v>
      </c>
      <c r="C4867" s="14" t="s">
        <v>9689</v>
      </c>
      <c r="D4867" s="15" t="s">
        <v>1912</v>
      </c>
      <c r="E4867" s="17">
        <v>55</v>
      </c>
      <c r="F4867" s="17" t="s">
        <v>17080</v>
      </c>
      <c r="G4867" s="20" t="s">
        <v>15690</v>
      </c>
    </row>
    <row r="4868" spans="2:7" ht="30" x14ac:dyDescent="0.15">
      <c r="B4868" s="14">
        <f t="shared" si="75"/>
        <v>4859</v>
      </c>
      <c r="C4868" s="14" t="s">
        <v>9690</v>
      </c>
      <c r="D4868" s="15" t="s">
        <v>1913</v>
      </c>
      <c r="E4868" s="17">
        <v>55</v>
      </c>
      <c r="F4868" s="17" t="s">
        <v>17080</v>
      </c>
      <c r="G4868" s="20" t="s">
        <v>15690</v>
      </c>
    </row>
    <row r="4869" spans="2:7" ht="30" x14ac:dyDescent="0.15">
      <c r="B4869" s="14">
        <f t="shared" si="75"/>
        <v>4860</v>
      </c>
      <c r="C4869" s="14" t="s">
        <v>9691</v>
      </c>
      <c r="D4869" s="15" t="s">
        <v>1914</v>
      </c>
      <c r="E4869" s="17">
        <v>55</v>
      </c>
      <c r="F4869" s="17" t="s">
        <v>17080</v>
      </c>
      <c r="G4869" s="20" t="s">
        <v>15690</v>
      </c>
    </row>
    <row r="4870" spans="2:7" ht="30" x14ac:dyDescent="0.15">
      <c r="B4870" s="14">
        <f t="shared" si="75"/>
        <v>4861</v>
      </c>
      <c r="C4870" s="14" t="s">
        <v>10087</v>
      </c>
      <c r="D4870" s="15" t="s">
        <v>1915</v>
      </c>
      <c r="E4870" s="17">
        <v>55</v>
      </c>
      <c r="F4870" s="17" t="s">
        <v>17080</v>
      </c>
      <c r="G4870" s="20" t="s">
        <v>15690</v>
      </c>
    </row>
    <row r="4871" spans="2:7" ht="30" x14ac:dyDescent="0.15">
      <c r="B4871" s="14">
        <f t="shared" si="75"/>
        <v>4862</v>
      </c>
      <c r="C4871" s="14" t="s">
        <v>10088</v>
      </c>
      <c r="D4871" s="15" t="s">
        <v>1916</v>
      </c>
      <c r="E4871" s="17">
        <v>55</v>
      </c>
      <c r="F4871" s="17" t="s">
        <v>17080</v>
      </c>
      <c r="G4871" s="20" t="s">
        <v>15690</v>
      </c>
    </row>
    <row r="4872" spans="2:7" ht="30" x14ac:dyDescent="0.15">
      <c r="B4872" s="14">
        <f t="shared" si="75"/>
        <v>4863</v>
      </c>
      <c r="C4872" s="14" t="s">
        <v>10089</v>
      </c>
      <c r="D4872" s="15" t="s">
        <v>1917</v>
      </c>
      <c r="E4872" s="17">
        <v>55</v>
      </c>
      <c r="F4872" s="17" t="s">
        <v>17080</v>
      </c>
      <c r="G4872" s="20" t="s">
        <v>15690</v>
      </c>
    </row>
    <row r="4873" spans="2:7" ht="30" x14ac:dyDescent="0.15">
      <c r="B4873" s="14">
        <f t="shared" si="75"/>
        <v>4864</v>
      </c>
      <c r="C4873" s="14" t="s">
        <v>10090</v>
      </c>
      <c r="D4873" s="15" t="s">
        <v>1918</v>
      </c>
      <c r="E4873" s="17">
        <v>55</v>
      </c>
      <c r="F4873" s="17" t="s">
        <v>17080</v>
      </c>
      <c r="G4873" s="20" t="s">
        <v>15690</v>
      </c>
    </row>
    <row r="4874" spans="2:7" ht="30" x14ac:dyDescent="0.15">
      <c r="B4874" s="14">
        <f t="shared" ref="B4874:B4937" si="76">+B4873+1</f>
        <v>4865</v>
      </c>
      <c r="C4874" s="14" t="s">
        <v>10091</v>
      </c>
      <c r="D4874" s="15" t="s">
        <v>1919</v>
      </c>
      <c r="E4874" s="17">
        <v>55</v>
      </c>
      <c r="F4874" s="17" t="s">
        <v>17080</v>
      </c>
      <c r="G4874" s="20" t="s">
        <v>15690</v>
      </c>
    </row>
    <row r="4875" spans="2:7" ht="30" x14ac:dyDescent="0.15">
      <c r="B4875" s="14">
        <f t="shared" si="76"/>
        <v>4866</v>
      </c>
      <c r="C4875" s="14" t="s">
        <v>10092</v>
      </c>
      <c r="D4875" s="15" t="s">
        <v>1920</v>
      </c>
      <c r="E4875" s="17">
        <v>55</v>
      </c>
      <c r="F4875" s="17" t="s">
        <v>17080</v>
      </c>
      <c r="G4875" s="20" t="s">
        <v>15690</v>
      </c>
    </row>
    <row r="4876" spans="2:7" ht="30" x14ac:dyDescent="0.15">
      <c r="B4876" s="14">
        <f t="shared" si="76"/>
        <v>4867</v>
      </c>
      <c r="C4876" s="14" t="s">
        <v>10093</v>
      </c>
      <c r="D4876" s="15" t="s">
        <v>1921</v>
      </c>
      <c r="E4876" s="17">
        <v>55</v>
      </c>
      <c r="F4876" s="17" t="s">
        <v>17080</v>
      </c>
      <c r="G4876" s="20" t="s">
        <v>15690</v>
      </c>
    </row>
    <row r="4877" spans="2:7" ht="30" x14ac:dyDescent="0.15">
      <c r="B4877" s="14">
        <f t="shared" si="76"/>
        <v>4868</v>
      </c>
      <c r="C4877" s="14" t="s">
        <v>10094</v>
      </c>
      <c r="D4877" s="15" t="s">
        <v>1922</v>
      </c>
      <c r="E4877" s="17">
        <v>55</v>
      </c>
      <c r="F4877" s="17" t="s">
        <v>17080</v>
      </c>
      <c r="G4877" s="20" t="s">
        <v>15690</v>
      </c>
    </row>
    <row r="4878" spans="2:7" ht="30" x14ac:dyDescent="0.15">
      <c r="B4878" s="14">
        <f t="shared" si="76"/>
        <v>4869</v>
      </c>
      <c r="C4878" s="14" t="s">
        <v>10095</v>
      </c>
      <c r="D4878" s="15" t="s">
        <v>1922</v>
      </c>
      <c r="E4878" s="17">
        <v>55</v>
      </c>
      <c r="F4878" s="17" t="s">
        <v>17080</v>
      </c>
      <c r="G4878" s="20" t="s">
        <v>15690</v>
      </c>
    </row>
    <row r="4879" spans="2:7" ht="30" x14ac:dyDescent="0.15">
      <c r="B4879" s="14">
        <f t="shared" si="76"/>
        <v>4870</v>
      </c>
      <c r="C4879" s="14" t="s">
        <v>10096</v>
      </c>
      <c r="D4879" s="15" t="s">
        <v>1923</v>
      </c>
      <c r="E4879" s="17">
        <v>55</v>
      </c>
      <c r="F4879" s="17" t="s">
        <v>17080</v>
      </c>
      <c r="G4879" s="20" t="s">
        <v>15690</v>
      </c>
    </row>
    <row r="4880" spans="2:7" ht="30" x14ac:dyDescent="0.15">
      <c r="B4880" s="14">
        <f t="shared" si="76"/>
        <v>4871</v>
      </c>
      <c r="C4880" s="14" t="s">
        <v>10097</v>
      </c>
      <c r="D4880" s="15" t="s">
        <v>1924</v>
      </c>
      <c r="E4880" s="17">
        <v>55</v>
      </c>
      <c r="F4880" s="17" t="s">
        <v>17080</v>
      </c>
      <c r="G4880" s="20" t="s">
        <v>15690</v>
      </c>
    </row>
    <row r="4881" spans="2:7" ht="30" x14ac:dyDescent="0.15">
      <c r="B4881" s="14">
        <f t="shared" si="76"/>
        <v>4872</v>
      </c>
      <c r="C4881" s="14" t="s">
        <v>10098</v>
      </c>
      <c r="D4881" s="15" t="s">
        <v>1925</v>
      </c>
      <c r="E4881" s="17">
        <v>55</v>
      </c>
      <c r="F4881" s="17" t="s">
        <v>17080</v>
      </c>
      <c r="G4881" s="20" t="s">
        <v>15690</v>
      </c>
    </row>
    <row r="4882" spans="2:7" ht="30" x14ac:dyDescent="0.15">
      <c r="B4882" s="14">
        <f t="shared" si="76"/>
        <v>4873</v>
      </c>
      <c r="C4882" s="14" t="s">
        <v>10099</v>
      </c>
      <c r="D4882" s="15" t="s">
        <v>1926</v>
      </c>
      <c r="E4882" s="17">
        <v>55</v>
      </c>
      <c r="F4882" s="17" t="s">
        <v>17080</v>
      </c>
      <c r="G4882" s="20" t="s">
        <v>15690</v>
      </c>
    </row>
    <row r="4883" spans="2:7" ht="30" x14ac:dyDescent="0.15">
      <c r="B4883" s="14">
        <f t="shared" si="76"/>
        <v>4874</v>
      </c>
      <c r="C4883" s="14" t="s">
        <v>10100</v>
      </c>
      <c r="D4883" s="15" t="s">
        <v>1927</v>
      </c>
      <c r="E4883" s="17">
        <v>55</v>
      </c>
      <c r="F4883" s="17" t="s">
        <v>17080</v>
      </c>
      <c r="G4883" s="20" t="s">
        <v>15690</v>
      </c>
    </row>
    <row r="4884" spans="2:7" ht="30" x14ac:dyDescent="0.15">
      <c r="B4884" s="14">
        <f t="shared" si="76"/>
        <v>4875</v>
      </c>
      <c r="C4884" s="14" t="s">
        <v>10101</v>
      </c>
      <c r="D4884" s="15" t="s">
        <v>1928</v>
      </c>
      <c r="E4884" s="17">
        <v>55</v>
      </c>
      <c r="F4884" s="17" t="s">
        <v>17080</v>
      </c>
      <c r="G4884" s="20" t="s">
        <v>15690</v>
      </c>
    </row>
    <row r="4885" spans="2:7" ht="30" x14ac:dyDescent="0.15">
      <c r="B4885" s="14">
        <f t="shared" si="76"/>
        <v>4876</v>
      </c>
      <c r="C4885" s="14" t="s">
        <v>10102</v>
      </c>
      <c r="D4885" s="15" t="s">
        <v>1929</v>
      </c>
      <c r="E4885" s="17">
        <v>55</v>
      </c>
      <c r="F4885" s="17" t="s">
        <v>17080</v>
      </c>
      <c r="G4885" s="20" t="s">
        <v>15690</v>
      </c>
    </row>
    <row r="4886" spans="2:7" ht="30" x14ac:dyDescent="0.15">
      <c r="B4886" s="14">
        <f t="shared" si="76"/>
        <v>4877</v>
      </c>
      <c r="C4886" s="14" t="s">
        <v>10103</v>
      </c>
      <c r="D4886" s="15" t="s">
        <v>1930</v>
      </c>
      <c r="E4886" s="17">
        <v>55</v>
      </c>
      <c r="F4886" s="17" t="s">
        <v>17080</v>
      </c>
      <c r="G4886" s="20" t="s">
        <v>15690</v>
      </c>
    </row>
    <row r="4887" spans="2:7" ht="30" x14ac:dyDescent="0.15">
      <c r="B4887" s="14">
        <f t="shared" si="76"/>
        <v>4878</v>
      </c>
      <c r="C4887" s="14" t="s">
        <v>10103</v>
      </c>
      <c r="D4887" s="15" t="s">
        <v>1930</v>
      </c>
      <c r="E4887" s="17">
        <v>55</v>
      </c>
      <c r="F4887" s="17" t="s">
        <v>17080</v>
      </c>
      <c r="G4887" s="20" t="s">
        <v>15690</v>
      </c>
    </row>
    <row r="4888" spans="2:7" ht="30" x14ac:dyDescent="0.15">
      <c r="B4888" s="14">
        <f t="shared" si="76"/>
        <v>4879</v>
      </c>
      <c r="C4888" s="14" t="s">
        <v>10104</v>
      </c>
      <c r="D4888" s="15" t="s">
        <v>1931</v>
      </c>
      <c r="E4888" s="17">
        <v>55</v>
      </c>
      <c r="F4888" s="17" t="s">
        <v>17080</v>
      </c>
      <c r="G4888" s="20" t="s">
        <v>15690</v>
      </c>
    </row>
    <row r="4889" spans="2:7" ht="30" x14ac:dyDescent="0.15">
      <c r="B4889" s="14">
        <f t="shared" si="76"/>
        <v>4880</v>
      </c>
      <c r="C4889" s="14" t="s">
        <v>10105</v>
      </c>
      <c r="D4889" s="15" t="s">
        <v>1931</v>
      </c>
      <c r="E4889" s="17">
        <v>55</v>
      </c>
      <c r="F4889" s="17" t="s">
        <v>17080</v>
      </c>
      <c r="G4889" s="20" t="s">
        <v>15690</v>
      </c>
    </row>
    <row r="4890" spans="2:7" ht="30" x14ac:dyDescent="0.15">
      <c r="B4890" s="14">
        <f t="shared" si="76"/>
        <v>4881</v>
      </c>
      <c r="C4890" s="14" t="s">
        <v>10106</v>
      </c>
      <c r="D4890" s="15" t="s">
        <v>1932</v>
      </c>
      <c r="E4890" s="17">
        <v>55</v>
      </c>
      <c r="F4890" s="17" t="s">
        <v>17080</v>
      </c>
      <c r="G4890" s="20" t="s">
        <v>15690</v>
      </c>
    </row>
    <row r="4891" spans="2:7" ht="30" x14ac:dyDescent="0.15">
      <c r="B4891" s="14">
        <f t="shared" si="76"/>
        <v>4882</v>
      </c>
      <c r="C4891" s="14" t="s">
        <v>10107</v>
      </c>
      <c r="D4891" s="15" t="s">
        <v>1933</v>
      </c>
      <c r="E4891" s="17">
        <v>55</v>
      </c>
      <c r="F4891" s="17" t="s">
        <v>17080</v>
      </c>
      <c r="G4891" s="20" t="s">
        <v>15690</v>
      </c>
    </row>
    <row r="4892" spans="2:7" ht="30" x14ac:dyDescent="0.15">
      <c r="B4892" s="14">
        <f t="shared" si="76"/>
        <v>4883</v>
      </c>
      <c r="C4892" s="14" t="s">
        <v>10108</v>
      </c>
      <c r="D4892" s="15" t="s">
        <v>1934</v>
      </c>
      <c r="E4892" s="17">
        <v>55</v>
      </c>
      <c r="F4892" s="17" t="s">
        <v>17080</v>
      </c>
      <c r="G4892" s="20" t="s">
        <v>15690</v>
      </c>
    </row>
    <row r="4893" spans="2:7" ht="30" x14ac:dyDescent="0.15">
      <c r="B4893" s="14">
        <f t="shared" si="76"/>
        <v>4884</v>
      </c>
      <c r="C4893" s="14" t="s">
        <v>10109</v>
      </c>
      <c r="D4893" s="15" t="s">
        <v>1935</v>
      </c>
      <c r="E4893" s="17">
        <v>55</v>
      </c>
      <c r="F4893" s="17" t="s">
        <v>17080</v>
      </c>
      <c r="G4893" s="20" t="s">
        <v>15690</v>
      </c>
    </row>
    <row r="4894" spans="2:7" ht="30" x14ac:dyDescent="0.15">
      <c r="B4894" s="14">
        <f t="shared" si="76"/>
        <v>4885</v>
      </c>
      <c r="C4894" s="14" t="s">
        <v>10110</v>
      </c>
      <c r="D4894" s="15" t="s">
        <v>1936</v>
      </c>
      <c r="E4894" s="17">
        <v>55</v>
      </c>
      <c r="F4894" s="17" t="s">
        <v>17080</v>
      </c>
      <c r="G4894" s="20" t="s">
        <v>15690</v>
      </c>
    </row>
    <row r="4895" spans="2:7" ht="30" x14ac:dyDescent="0.15">
      <c r="B4895" s="14">
        <f t="shared" si="76"/>
        <v>4886</v>
      </c>
      <c r="C4895" s="14" t="s">
        <v>10111</v>
      </c>
      <c r="D4895" s="15" t="s">
        <v>1937</v>
      </c>
      <c r="E4895" s="17">
        <v>55</v>
      </c>
      <c r="F4895" s="17" t="s">
        <v>17080</v>
      </c>
      <c r="G4895" s="20" t="s">
        <v>15690</v>
      </c>
    </row>
    <row r="4896" spans="2:7" ht="30" x14ac:dyDescent="0.15">
      <c r="B4896" s="14">
        <f t="shared" si="76"/>
        <v>4887</v>
      </c>
      <c r="C4896" s="14" t="s">
        <v>10112</v>
      </c>
      <c r="D4896" s="15" t="s">
        <v>1938</v>
      </c>
      <c r="E4896" s="17">
        <v>55</v>
      </c>
      <c r="F4896" s="17" t="s">
        <v>17080</v>
      </c>
      <c r="G4896" s="20" t="s">
        <v>15690</v>
      </c>
    </row>
    <row r="4897" spans="2:7" ht="30" x14ac:dyDescent="0.15">
      <c r="B4897" s="14">
        <f t="shared" si="76"/>
        <v>4888</v>
      </c>
      <c r="C4897" s="14" t="s">
        <v>10113</v>
      </c>
      <c r="D4897" s="15" t="s">
        <v>1939</v>
      </c>
      <c r="E4897" s="17">
        <v>55</v>
      </c>
      <c r="F4897" s="17" t="s">
        <v>17080</v>
      </c>
      <c r="G4897" s="20" t="s">
        <v>15690</v>
      </c>
    </row>
    <row r="4898" spans="2:7" ht="30" x14ac:dyDescent="0.15">
      <c r="B4898" s="14">
        <f t="shared" si="76"/>
        <v>4889</v>
      </c>
      <c r="C4898" s="14" t="s">
        <v>10114</v>
      </c>
      <c r="D4898" s="15" t="s">
        <v>1940</v>
      </c>
      <c r="E4898" s="17">
        <v>55</v>
      </c>
      <c r="F4898" s="17" t="s">
        <v>17080</v>
      </c>
      <c r="G4898" s="20" t="s">
        <v>15690</v>
      </c>
    </row>
    <row r="4899" spans="2:7" ht="30" x14ac:dyDescent="0.15">
      <c r="B4899" s="14">
        <f t="shared" si="76"/>
        <v>4890</v>
      </c>
      <c r="C4899" s="14" t="s">
        <v>12994</v>
      </c>
      <c r="D4899" s="15" t="s">
        <v>1941</v>
      </c>
      <c r="E4899" s="17">
        <v>55</v>
      </c>
      <c r="F4899" s="17" t="s">
        <v>17080</v>
      </c>
      <c r="G4899" s="20" t="s">
        <v>15690</v>
      </c>
    </row>
    <row r="4900" spans="2:7" ht="30" x14ac:dyDescent="0.15">
      <c r="B4900" s="14">
        <f t="shared" si="76"/>
        <v>4891</v>
      </c>
      <c r="C4900" s="14" t="s">
        <v>12995</v>
      </c>
      <c r="D4900" s="15" t="s">
        <v>1942</v>
      </c>
      <c r="E4900" s="17">
        <v>55</v>
      </c>
      <c r="F4900" s="17" t="s">
        <v>17080</v>
      </c>
      <c r="G4900" s="20" t="s">
        <v>15690</v>
      </c>
    </row>
    <row r="4901" spans="2:7" ht="58.5" x14ac:dyDescent="0.15">
      <c r="B4901" s="14">
        <f t="shared" si="76"/>
        <v>4892</v>
      </c>
      <c r="C4901" s="14" t="s">
        <v>12996</v>
      </c>
      <c r="D4901" s="15" t="s">
        <v>1943</v>
      </c>
      <c r="E4901" s="17">
        <v>55</v>
      </c>
      <c r="F4901" s="17" t="s">
        <v>17080</v>
      </c>
      <c r="G4901" s="20" t="s">
        <v>15690</v>
      </c>
    </row>
    <row r="4902" spans="2:7" ht="30" x14ac:dyDescent="0.15">
      <c r="B4902" s="14">
        <f t="shared" si="76"/>
        <v>4893</v>
      </c>
      <c r="C4902" s="14" t="s">
        <v>12997</v>
      </c>
      <c r="D4902" s="15" t="s">
        <v>1944</v>
      </c>
      <c r="E4902" s="17">
        <v>55</v>
      </c>
      <c r="F4902" s="17" t="s">
        <v>17080</v>
      </c>
      <c r="G4902" s="20" t="s">
        <v>15690</v>
      </c>
    </row>
    <row r="4903" spans="2:7" ht="30" x14ac:dyDescent="0.15">
      <c r="B4903" s="14">
        <f t="shared" si="76"/>
        <v>4894</v>
      </c>
      <c r="C4903" s="14" t="s">
        <v>12998</v>
      </c>
      <c r="D4903" s="15" t="s">
        <v>1945</v>
      </c>
      <c r="E4903" s="17">
        <v>55</v>
      </c>
      <c r="F4903" s="17" t="s">
        <v>17080</v>
      </c>
      <c r="G4903" s="20" t="s">
        <v>15690</v>
      </c>
    </row>
    <row r="4904" spans="2:7" ht="30" x14ac:dyDescent="0.15">
      <c r="B4904" s="14">
        <f t="shared" si="76"/>
        <v>4895</v>
      </c>
      <c r="C4904" s="14" t="s">
        <v>12999</v>
      </c>
      <c r="D4904" s="15" t="s">
        <v>1946</v>
      </c>
      <c r="E4904" s="17">
        <v>55</v>
      </c>
      <c r="F4904" s="17" t="s">
        <v>17080</v>
      </c>
      <c r="G4904" s="20" t="s">
        <v>15690</v>
      </c>
    </row>
    <row r="4905" spans="2:7" ht="30" x14ac:dyDescent="0.15">
      <c r="B4905" s="14">
        <f t="shared" si="76"/>
        <v>4896</v>
      </c>
      <c r="C4905" s="14" t="s">
        <v>13000</v>
      </c>
      <c r="D4905" s="15" t="s">
        <v>1947</v>
      </c>
      <c r="E4905" s="17">
        <v>55</v>
      </c>
      <c r="F4905" s="17" t="s">
        <v>17080</v>
      </c>
      <c r="G4905" s="20" t="s">
        <v>15690</v>
      </c>
    </row>
    <row r="4906" spans="2:7" ht="30" x14ac:dyDescent="0.15">
      <c r="B4906" s="14">
        <f t="shared" si="76"/>
        <v>4897</v>
      </c>
      <c r="C4906" s="14" t="s">
        <v>13001</v>
      </c>
      <c r="D4906" s="15" t="s">
        <v>1948</v>
      </c>
      <c r="E4906" s="17">
        <v>55</v>
      </c>
      <c r="F4906" s="17" t="s">
        <v>17080</v>
      </c>
      <c r="G4906" s="20" t="s">
        <v>15690</v>
      </c>
    </row>
    <row r="4907" spans="2:7" ht="30" x14ac:dyDescent="0.15">
      <c r="B4907" s="14">
        <f t="shared" si="76"/>
        <v>4898</v>
      </c>
      <c r="C4907" s="14" t="s">
        <v>13002</v>
      </c>
      <c r="D4907" s="15" t="s">
        <v>1949</v>
      </c>
      <c r="E4907" s="17">
        <v>55</v>
      </c>
      <c r="F4907" s="17" t="s">
        <v>17080</v>
      </c>
      <c r="G4907" s="20" t="s">
        <v>15690</v>
      </c>
    </row>
    <row r="4908" spans="2:7" ht="30" x14ac:dyDescent="0.15">
      <c r="B4908" s="14">
        <f t="shared" si="76"/>
        <v>4899</v>
      </c>
      <c r="C4908" s="14" t="s">
        <v>13003</v>
      </c>
      <c r="D4908" s="15" t="s">
        <v>1950</v>
      </c>
      <c r="E4908" s="17">
        <v>55</v>
      </c>
      <c r="F4908" s="17" t="s">
        <v>17080</v>
      </c>
      <c r="G4908" s="20" t="s">
        <v>15690</v>
      </c>
    </row>
    <row r="4909" spans="2:7" ht="30" x14ac:dyDescent="0.15">
      <c r="B4909" s="14">
        <f t="shared" si="76"/>
        <v>4900</v>
      </c>
      <c r="C4909" s="14" t="s">
        <v>13004</v>
      </c>
      <c r="D4909" s="15" t="s">
        <v>1951</v>
      </c>
      <c r="E4909" s="17">
        <v>55</v>
      </c>
      <c r="F4909" s="17" t="s">
        <v>17080</v>
      </c>
      <c r="G4909" s="20" t="s">
        <v>15690</v>
      </c>
    </row>
    <row r="4910" spans="2:7" ht="30" x14ac:dyDescent="0.15">
      <c r="B4910" s="14">
        <f t="shared" si="76"/>
        <v>4901</v>
      </c>
      <c r="C4910" s="14" t="s">
        <v>13005</v>
      </c>
      <c r="D4910" s="15" t="s">
        <v>1952</v>
      </c>
      <c r="E4910" s="17">
        <v>55</v>
      </c>
      <c r="F4910" s="17" t="s">
        <v>17080</v>
      </c>
      <c r="G4910" s="20" t="s">
        <v>15690</v>
      </c>
    </row>
    <row r="4911" spans="2:7" ht="30" x14ac:dyDescent="0.15">
      <c r="B4911" s="14">
        <f t="shared" si="76"/>
        <v>4902</v>
      </c>
      <c r="C4911" s="14" t="s">
        <v>13006</v>
      </c>
      <c r="D4911" s="15" t="s">
        <v>1953</v>
      </c>
      <c r="E4911" s="17">
        <v>55</v>
      </c>
      <c r="F4911" s="17" t="s">
        <v>17080</v>
      </c>
      <c r="G4911" s="20" t="s">
        <v>15690</v>
      </c>
    </row>
    <row r="4912" spans="2:7" ht="30" x14ac:dyDescent="0.15">
      <c r="B4912" s="14">
        <f t="shared" si="76"/>
        <v>4903</v>
      </c>
      <c r="C4912" s="14" t="s">
        <v>13007</v>
      </c>
      <c r="D4912" s="15" t="s">
        <v>1954</v>
      </c>
      <c r="E4912" s="17">
        <v>55</v>
      </c>
      <c r="F4912" s="17" t="s">
        <v>17080</v>
      </c>
      <c r="G4912" s="20" t="s">
        <v>15690</v>
      </c>
    </row>
    <row r="4913" spans="2:7" ht="30" x14ac:dyDescent="0.15">
      <c r="B4913" s="14">
        <f t="shared" si="76"/>
        <v>4904</v>
      </c>
      <c r="C4913" s="14" t="s">
        <v>13008</v>
      </c>
      <c r="D4913" s="15" t="s">
        <v>1955</v>
      </c>
      <c r="E4913" s="17">
        <v>55</v>
      </c>
      <c r="F4913" s="17" t="s">
        <v>17080</v>
      </c>
      <c r="G4913" s="20" t="s">
        <v>15690</v>
      </c>
    </row>
    <row r="4914" spans="2:7" ht="30" x14ac:dyDescent="0.15">
      <c r="B4914" s="14">
        <f t="shared" si="76"/>
        <v>4905</v>
      </c>
      <c r="C4914" s="14" t="s">
        <v>13009</v>
      </c>
      <c r="D4914" s="15" t="s">
        <v>1948</v>
      </c>
      <c r="E4914" s="17">
        <v>55</v>
      </c>
      <c r="F4914" s="17" t="s">
        <v>17080</v>
      </c>
      <c r="G4914" s="20" t="s">
        <v>15690</v>
      </c>
    </row>
    <row r="4915" spans="2:7" ht="30" x14ac:dyDescent="0.15">
      <c r="B4915" s="14">
        <f t="shared" si="76"/>
        <v>4906</v>
      </c>
      <c r="C4915" s="14" t="s">
        <v>13010</v>
      </c>
      <c r="D4915" s="15" t="s">
        <v>1956</v>
      </c>
      <c r="E4915" s="17">
        <v>55</v>
      </c>
      <c r="F4915" s="17" t="s">
        <v>17080</v>
      </c>
      <c r="G4915" s="20" t="s">
        <v>15690</v>
      </c>
    </row>
    <row r="4916" spans="2:7" ht="30" x14ac:dyDescent="0.15">
      <c r="B4916" s="14">
        <f t="shared" si="76"/>
        <v>4907</v>
      </c>
      <c r="C4916" s="14" t="s">
        <v>13010</v>
      </c>
      <c r="D4916" s="15" t="s">
        <v>1961</v>
      </c>
      <c r="E4916" s="17">
        <v>55</v>
      </c>
      <c r="F4916" s="17" t="s">
        <v>17080</v>
      </c>
      <c r="G4916" s="20" t="s">
        <v>15690</v>
      </c>
    </row>
    <row r="4917" spans="2:7" ht="30" x14ac:dyDescent="0.15">
      <c r="B4917" s="14">
        <f t="shared" si="76"/>
        <v>4908</v>
      </c>
      <c r="C4917" s="14" t="s">
        <v>13011</v>
      </c>
      <c r="D4917" s="15" t="s">
        <v>1957</v>
      </c>
      <c r="E4917" s="17">
        <v>55</v>
      </c>
      <c r="F4917" s="17" t="s">
        <v>17080</v>
      </c>
      <c r="G4917" s="20" t="s">
        <v>15690</v>
      </c>
    </row>
    <row r="4918" spans="2:7" ht="30" x14ac:dyDescent="0.15">
      <c r="B4918" s="14">
        <f t="shared" si="76"/>
        <v>4909</v>
      </c>
      <c r="C4918" s="14" t="s">
        <v>13011</v>
      </c>
      <c r="D4918" s="15" t="s">
        <v>1957</v>
      </c>
      <c r="E4918" s="17">
        <v>55</v>
      </c>
      <c r="F4918" s="17" t="s">
        <v>17080</v>
      </c>
      <c r="G4918" s="20" t="s">
        <v>15690</v>
      </c>
    </row>
    <row r="4919" spans="2:7" ht="30" x14ac:dyDescent="0.15">
      <c r="B4919" s="14">
        <f t="shared" si="76"/>
        <v>4910</v>
      </c>
      <c r="C4919" s="14" t="s">
        <v>13012</v>
      </c>
      <c r="D4919" s="15" t="s">
        <v>1951</v>
      </c>
      <c r="E4919" s="17">
        <v>55</v>
      </c>
      <c r="F4919" s="17" t="s">
        <v>17080</v>
      </c>
      <c r="G4919" s="20" t="s">
        <v>15690</v>
      </c>
    </row>
    <row r="4920" spans="2:7" ht="30" x14ac:dyDescent="0.15">
      <c r="B4920" s="14">
        <f t="shared" si="76"/>
        <v>4911</v>
      </c>
      <c r="C4920" s="14" t="s">
        <v>13012</v>
      </c>
      <c r="D4920" s="15" t="s">
        <v>1951</v>
      </c>
      <c r="E4920" s="17">
        <v>55</v>
      </c>
      <c r="F4920" s="17" t="s">
        <v>17080</v>
      </c>
      <c r="G4920" s="20" t="s">
        <v>15690</v>
      </c>
    </row>
    <row r="4921" spans="2:7" ht="30" x14ac:dyDescent="0.15">
      <c r="B4921" s="14">
        <f t="shared" si="76"/>
        <v>4912</v>
      </c>
      <c r="C4921" s="14" t="s">
        <v>13013</v>
      </c>
      <c r="D4921" s="15" t="s">
        <v>1958</v>
      </c>
      <c r="E4921" s="17">
        <v>55</v>
      </c>
      <c r="F4921" s="17" t="s">
        <v>17080</v>
      </c>
      <c r="G4921" s="20" t="s">
        <v>15690</v>
      </c>
    </row>
    <row r="4922" spans="2:7" ht="30" x14ac:dyDescent="0.15">
      <c r="B4922" s="14">
        <f t="shared" si="76"/>
        <v>4913</v>
      </c>
      <c r="C4922" s="14" t="s">
        <v>13013</v>
      </c>
      <c r="D4922" s="15" t="s">
        <v>1958</v>
      </c>
      <c r="E4922" s="17">
        <v>55</v>
      </c>
      <c r="F4922" s="17" t="s">
        <v>17080</v>
      </c>
      <c r="G4922" s="20" t="s">
        <v>15690</v>
      </c>
    </row>
    <row r="4923" spans="2:7" ht="30" x14ac:dyDescent="0.15">
      <c r="B4923" s="14">
        <f t="shared" si="76"/>
        <v>4914</v>
      </c>
      <c r="C4923" s="14" t="s">
        <v>13016</v>
      </c>
      <c r="D4923" s="15" t="s">
        <v>1962</v>
      </c>
      <c r="E4923" s="17">
        <v>55</v>
      </c>
      <c r="F4923" s="17" t="s">
        <v>17080</v>
      </c>
      <c r="G4923" s="20" t="s">
        <v>15690</v>
      </c>
    </row>
    <row r="4924" spans="2:7" ht="30" x14ac:dyDescent="0.15">
      <c r="B4924" s="14">
        <f t="shared" si="76"/>
        <v>4915</v>
      </c>
      <c r="C4924" s="14" t="s">
        <v>13014</v>
      </c>
      <c r="D4924" s="15" t="s">
        <v>1959</v>
      </c>
      <c r="E4924" s="17">
        <v>55</v>
      </c>
      <c r="F4924" s="17" t="s">
        <v>17080</v>
      </c>
      <c r="G4924" s="20" t="s">
        <v>15690</v>
      </c>
    </row>
    <row r="4925" spans="2:7" ht="30" x14ac:dyDescent="0.15">
      <c r="B4925" s="14">
        <f t="shared" si="76"/>
        <v>4916</v>
      </c>
      <c r="C4925" s="14" t="s">
        <v>13014</v>
      </c>
      <c r="D4925" s="15" t="s">
        <v>1959</v>
      </c>
      <c r="E4925" s="17">
        <v>55</v>
      </c>
      <c r="F4925" s="17" t="s">
        <v>17080</v>
      </c>
      <c r="G4925" s="20" t="s">
        <v>15690</v>
      </c>
    </row>
    <row r="4926" spans="2:7" ht="30" x14ac:dyDescent="0.15">
      <c r="B4926" s="14">
        <f t="shared" si="76"/>
        <v>4917</v>
      </c>
      <c r="C4926" s="14" t="s">
        <v>13015</v>
      </c>
      <c r="D4926" s="15" t="s">
        <v>1960</v>
      </c>
      <c r="E4926" s="17">
        <v>55</v>
      </c>
      <c r="F4926" s="17" t="s">
        <v>17080</v>
      </c>
      <c r="G4926" s="20" t="s">
        <v>15690</v>
      </c>
    </row>
    <row r="4927" spans="2:7" ht="30" x14ac:dyDescent="0.15">
      <c r="B4927" s="14">
        <f t="shared" si="76"/>
        <v>4918</v>
      </c>
      <c r="C4927" s="14" t="s">
        <v>13015</v>
      </c>
      <c r="D4927" s="15" t="s">
        <v>1960</v>
      </c>
      <c r="E4927" s="17">
        <v>55</v>
      </c>
      <c r="F4927" s="17" t="s">
        <v>17080</v>
      </c>
      <c r="G4927" s="20" t="s">
        <v>15690</v>
      </c>
    </row>
    <row r="4928" spans="2:7" ht="30" x14ac:dyDescent="0.15">
      <c r="B4928" s="14">
        <f t="shared" si="76"/>
        <v>4919</v>
      </c>
      <c r="C4928" s="14" t="s">
        <v>13017</v>
      </c>
      <c r="D4928" s="15" t="s">
        <v>1963</v>
      </c>
      <c r="E4928" s="17">
        <v>55</v>
      </c>
      <c r="F4928" s="17" t="s">
        <v>17080</v>
      </c>
      <c r="G4928" s="20" t="s">
        <v>15690</v>
      </c>
    </row>
    <row r="4929" spans="2:7" ht="30" x14ac:dyDescent="0.15">
      <c r="B4929" s="14">
        <f t="shared" si="76"/>
        <v>4920</v>
      </c>
      <c r="C4929" s="14" t="s">
        <v>13018</v>
      </c>
      <c r="D4929" s="15" t="s">
        <v>1948</v>
      </c>
      <c r="E4929" s="17">
        <v>55</v>
      </c>
      <c r="F4929" s="17" t="s">
        <v>17080</v>
      </c>
      <c r="G4929" s="20" t="s">
        <v>15690</v>
      </c>
    </row>
    <row r="4930" spans="2:7" ht="30" x14ac:dyDescent="0.15">
      <c r="B4930" s="14">
        <f t="shared" si="76"/>
        <v>4921</v>
      </c>
      <c r="C4930" s="14" t="s">
        <v>13019</v>
      </c>
      <c r="D4930" s="15" t="s">
        <v>1961</v>
      </c>
      <c r="E4930" s="17">
        <v>55</v>
      </c>
      <c r="F4930" s="17" t="s">
        <v>17080</v>
      </c>
      <c r="G4930" s="20" t="s">
        <v>15690</v>
      </c>
    </row>
    <row r="4931" spans="2:7" ht="30" x14ac:dyDescent="0.15">
      <c r="B4931" s="14">
        <f t="shared" si="76"/>
        <v>4922</v>
      </c>
      <c r="C4931" s="14" t="s">
        <v>13020</v>
      </c>
      <c r="D4931" s="15" t="s">
        <v>1957</v>
      </c>
      <c r="E4931" s="17">
        <v>55</v>
      </c>
      <c r="F4931" s="17" t="s">
        <v>17080</v>
      </c>
      <c r="G4931" s="20" t="s">
        <v>15690</v>
      </c>
    </row>
    <row r="4932" spans="2:7" ht="30" x14ac:dyDescent="0.15">
      <c r="B4932" s="14">
        <f t="shared" si="76"/>
        <v>4923</v>
      </c>
      <c r="C4932" s="14" t="s">
        <v>13021</v>
      </c>
      <c r="D4932" s="15" t="s">
        <v>1951</v>
      </c>
      <c r="E4932" s="17">
        <v>55</v>
      </c>
      <c r="F4932" s="17" t="s">
        <v>17080</v>
      </c>
      <c r="G4932" s="20" t="s">
        <v>15690</v>
      </c>
    </row>
    <row r="4933" spans="2:7" ht="30" x14ac:dyDescent="0.15">
      <c r="B4933" s="14">
        <f t="shared" si="76"/>
        <v>4924</v>
      </c>
      <c r="C4933" s="14" t="s">
        <v>13022</v>
      </c>
      <c r="D4933" s="15" t="s">
        <v>1964</v>
      </c>
      <c r="E4933" s="17">
        <v>55</v>
      </c>
      <c r="F4933" s="17" t="s">
        <v>17080</v>
      </c>
      <c r="G4933" s="20" t="s">
        <v>15690</v>
      </c>
    </row>
    <row r="4934" spans="2:7" ht="30" x14ac:dyDescent="0.15">
      <c r="B4934" s="14">
        <f t="shared" si="76"/>
        <v>4925</v>
      </c>
      <c r="C4934" s="14" t="s">
        <v>13023</v>
      </c>
      <c r="D4934" s="15" t="s">
        <v>1965</v>
      </c>
      <c r="E4934" s="17">
        <v>55</v>
      </c>
      <c r="F4934" s="17" t="s">
        <v>17080</v>
      </c>
      <c r="G4934" s="20" t="s">
        <v>15690</v>
      </c>
    </row>
    <row r="4935" spans="2:7" ht="30" x14ac:dyDescent="0.15">
      <c r="B4935" s="14">
        <f t="shared" si="76"/>
        <v>4926</v>
      </c>
      <c r="C4935" s="14" t="s">
        <v>13024</v>
      </c>
      <c r="D4935" s="15" t="s">
        <v>1966</v>
      </c>
      <c r="E4935" s="17">
        <v>55</v>
      </c>
      <c r="F4935" s="17" t="s">
        <v>17080</v>
      </c>
      <c r="G4935" s="20" t="s">
        <v>15690</v>
      </c>
    </row>
    <row r="4936" spans="2:7" ht="30" x14ac:dyDescent="0.15">
      <c r="B4936" s="14">
        <f t="shared" si="76"/>
        <v>4927</v>
      </c>
      <c r="C4936" s="14" t="s">
        <v>13025</v>
      </c>
      <c r="D4936" s="15" t="s">
        <v>1955</v>
      </c>
      <c r="E4936" s="17">
        <v>55</v>
      </c>
      <c r="F4936" s="17" t="s">
        <v>17080</v>
      </c>
      <c r="G4936" s="20" t="s">
        <v>15690</v>
      </c>
    </row>
    <row r="4937" spans="2:7" ht="30" x14ac:dyDescent="0.15">
      <c r="B4937" s="14">
        <f t="shared" si="76"/>
        <v>4928</v>
      </c>
      <c r="C4937" s="14" t="s">
        <v>13026</v>
      </c>
      <c r="D4937" s="15" t="s">
        <v>1948</v>
      </c>
      <c r="E4937" s="17">
        <v>55</v>
      </c>
      <c r="F4937" s="17" t="s">
        <v>17080</v>
      </c>
      <c r="G4937" s="20" t="s">
        <v>15690</v>
      </c>
    </row>
    <row r="4938" spans="2:7" ht="30" x14ac:dyDescent="0.15">
      <c r="B4938" s="14">
        <f t="shared" ref="B4938:B5001" si="77">+B4937+1</f>
        <v>4929</v>
      </c>
      <c r="C4938" s="14" t="s">
        <v>13027</v>
      </c>
      <c r="D4938" s="15" t="s">
        <v>1967</v>
      </c>
      <c r="E4938" s="17">
        <v>55</v>
      </c>
      <c r="F4938" s="17" t="s">
        <v>17080</v>
      </c>
      <c r="G4938" s="20" t="s">
        <v>15690</v>
      </c>
    </row>
    <row r="4939" spans="2:7" ht="30" x14ac:dyDescent="0.15">
      <c r="B4939" s="14">
        <f t="shared" si="77"/>
        <v>4930</v>
      </c>
      <c r="C4939" s="14" t="s">
        <v>13028</v>
      </c>
      <c r="D4939" s="15" t="s">
        <v>1957</v>
      </c>
      <c r="E4939" s="17">
        <v>55</v>
      </c>
      <c r="F4939" s="17" t="s">
        <v>17080</v>
      </c>
      <c r="G4939" s="20" t="s">
        <v>15690</v>
      </c>
    </row>
    <row r="4940" spans="2:7" ht="30" x14ac:dyDescent="0.15">
      <c r="B4940" s="14">
        <f t="shared" si="77"/>
        <v>4931</v>
      </c>
      <c r="C4940" s="14" t="s">
        <v>13029</v>
      </c>
      <c r="D4940" s="15" t="s">
        <v>1951</v>
      </c>
      <c r="E4940" s="17">
        <v>55</v>
      </c>
      <c r="F4940" s="17" t="s">
        <v>17080</v>
      </c>
      <c r="G4940" s="20" t="s">
        <v>15690</v>
      </c>
    </row>
    <row r="4941" spans="2:7" ht="30" x14ac:dyDescent="0.15">
      <c r="B4941" s="14">
        <f t="shared" si="77"/>
        <v>4932</v>
      </c>
      <c r="C4941" s="14" t="s">
        <v>13030</v>
      </c>
      <c r="D4941" s="15" t="s">
        <v>1958</v>
      </c>
      <c r="E4941" s="17">
        <v>55</v>
      </c>
      <c r="F4941" s="17" t="s">
        <v>17080</v>
      </c>
      <c r="G4941" s="20" t="s">
        <v>15690</v>
      </c>
    </row>
    <row r="4942" spans="2:7" ht="30" x14ac:dyDescent="0.15">
      <c r="B4942" s="14">
        <f t="shared" si="77"/>
        <v>4933</v>
      </c>
      <c r="C4942" s="14" t="s">
        <v>13031</v>
      </c>
      <c r="D4942" s="15" t="s">
        <v>1962</v>
      </c>
      <c r="E4942" s="17">
        <v>55</v>
      </c>
      <c r="F4942" s="17" t="s">
        <v>17080</v>
      </c>
      <c r="G4942" s="20" t="s">
        <v>15690</v>
      </c>
    </row>
    <row r="4943" spans="2:7" ht="30" x14ac:dyDescent="0.15">
      <c r="B4943" s="14">
        <f t="shared" si="77"/>
        <v>4934</v>
      </c>
      <c r="C4943" s="14" t="s">
        <v>13032</v>
      </c>
      <c r="D4943" s="15" t="s">
        <v>1959</v>
      </c>
      <c r="E4943" s="17">
        <v>55</v>
      </c>
      <c r="F4943" s="17" t="s">
        <v>17080</v>
      </c>
      <c r="G4943" s="20" t="s">
        <v>15690</v>
      </c>
    </row>
    <row r="4944" spans="2:7" ht="30" x14ac:dyDescent="0.15">
      <c r="B4944" s="14">
        <f t="shared" si="77"/>
        <v>4935</v>
      </c>
      <c r="C4944" s="14" t="s">
        <v>13033</v>
      </c>
      <c r="D4944" s="15" t="s">
        <v>1960</v>
      </c>
      <c r="E4944" s="17">
        <v>55</v>
      </c>
      <c r="F4944" s="17" t="s">
        <v>17080</v>
      </c>
      <c r="G4944" s="20" t="s">
        <v>15690</v>
      </c>
    </row>
    <row r="4945" spans="2:7" ht="30" x14ac:dyDescent="0.15">
      <c r="B4945" s="14">
        <f t="shared" si="77"/>
        <v>4936</v>
      </c>
      <c r="C4945" s="14" t="s">
        <v>13034</v>
      </c>
      <c r="D4945" s="15" t="s">
        <v>1968</v>
      </c>
      <c r="E4945" s="17">
        <v>55</v>
      </c>
      <c r="F4945" s="17" t="s">
        <v>17080</v>
      </c>
      <c r="G4945" s="20" t="s">
        <v>15690</v>
      </c>
    </row>
    <row r="4946" spans="2:7" ht="30" x14ac:dyDescent="0.15">
      <c r="B4946" s="14">
        <f t="shared" si="77"/>
        <v>4937</v>
      </c>
      <c r="C4946" s="14" t="s">
        <v>13035</v>
      </c>
      <c r="D4946" s="15" t="s">
        <v>1969</v>
      </c>
      <c r="E4946" s="17">
        <v>55</v>
      </c>
      <c r="F4946" s="17" t="s">
        <v>17080</v>
      </c>
      <c r="G4946" s="20" t="s">
        <v>15690</v>
      </c>
    </row>
    <row r="4947" spans="2:7" ht="30" x14ac:dyDescent="0.15">
      <c r="B4947" s="14">
        <f t="shared" si="77"/>
        <v>4938</v>
      </c>
      <c r="C4947" s="14" t="s">
        <v>13036</v>
      </c>
      <c r="D4947" s="15" t="s">
        <v>1970</v>
      </c>
      <c r="E4947" s="17">
        <v>55</v>
      </c>
      <c r="F4947" s="17" t="s">
        <v>17080</v>
      </c>
      <c r="G4947" s="20" t="s">
        <v>15690</v>
      </c>
    </row>
    <row r="4948" spans="2:7" ht="30" x14ac:dyDescent="0.15">
      <c r="B4948" s="14">
        <f t="shared" si="77"/>
        <v>4939</v>
      </c>
      <c r="C4948" s="14" t="s">
        <v>13037</v>
      </c>
      <c r="D4948" s="15" t="s">
        <v>1971</v>
      </c>
      <c r="E4948" s="17">
        <v>55</v>
      </c>
      <c r="F4948" s="17" t="s">
        <v>17080</v>
      </c>
      <c r="G4948" s="20" t="s">
        <v>15690</v>
      </c>
    </row>
    <row r="4949" spans="2:7" ht="30" x14ac:dyDescent="0.15">
      <c r="B4949" s="14">
        <f t="shared" si="77"/>
        <v>4940</v>
      </c>
      <c r="C4949" s="14" t="s">
        <v>13038</v>
      </c>
      <c r="D4949" s="15" t="s">
        <v>1972</v>
      </c>
      <c r="E4949" s="17">
        <v>55</v>
      </c>
      <c r="F4949" s="17" t="s">
        <v>17080</v>
      </c>
      <c r="G4949" s="20" t="s">
        <v>15690</v>
      </c>
    </row>
    <row r="4950" spans="2:7" ht="30" x14ac:dyDescent="0.15">
      <c r="B4950" s="14">
        <f t="shared" si="77"/>
        <v>4941</v>
      </c>
      <c r="C4950" s="14" t="s">
        <v>13039</v>
      </c>
      <c r="D4950" s="15" t="s">
        <v>1973</v>
      </c>
      <c r="E4950" s="17">
        <v>55</v>
      </c>
      <c r="F4950" s="17" t="s">
        <v>17080</v>
      </c>
      <c r="G4950" s="20" t="s">
        <v>15690</v>
      </c>
    </row>
    <row r="4951" spans="2:7" ht="30" x14ac:dyDescent="0.15">
      <c r="B4951" s="14">
        <f t="shared" si="77"/>
        <v>4942</v>
      </c>
      <c r="C4951" s="14" t="s">
        <v>13040</v>
      </c>
      <c r="D4951" s="15" t="s">
        <v>1974</v>
      </c>
      <c r="E4951" s="17">
        <v>55</v>
      </c>
      <c r="F4951" s="17" t="s">
        <v>17080</v>
      </c>
      <c r="G4951" s="20" t="s">
        <v>15690</v>
      </c>
    </row>
    <row r="4952" spans="2:7" ht="30" x14ac:dyDescent="0.15">
      <c r="B4952" s="14">
        <f t="shared" si="77"/>
        <v>4943</v>
      </c>
      <c r="C4952" s="14" t="s">
        <v>13041</v>
      </c>
      <c r="D4952" s="15" t="s">
        <v>1975</v>
      </c>
      <c r="E4952" s="17">
        <v>55</v>
      </c>
      <c r="F4952" s="17" t="s">
        <v>17080</v>
      </c>
      <c r="G4952" s="20" t="s">
        <v>15690</v>
      </c>
    </row>
    <row r="4953" spans="2:7" ht="30" x14ac:dyDescent="0.15">
      <c r="B4953" s="14">
        <f t="shared" si="77"/>
        <v>4944</v>
      </c>
      <c r="C4953" s="14" t="s">
        <v>13042</v>
      </c>
      <c r="D4953" s="15" t="s">
        <v>1976</v>
      </c>
      <c r="E4953" s="17">
        <v>55</v>
      </c>
      <c r="F4953" s="17" t="s">
        <v>17080</v>
      </c>
      <c r="G4953" s="20" t="s">
        <v>15690</v>
      </c>
    </row>
    <row r="4954" spans="2:7" ht="30" x14ac:dyDescent="0.15">
      <c r="B4954" s="14">
        <f t="shared" si="77"/>
        <v>4945</v>
      </c>
      <c r="C4954" s="14" t="s">
        <v>13043</v>
      </c>
      <c r="D4954" s="15" t="s">
        <v>1977</v>
      </c>
      <c r="E4954" s="17">
        <v>55</v>
      </c>
      <c r="F4954" s="17" t="s">
        <v>17080</v>
      </c>
      <c r="G4954" s="20" t="s">
        <v>15690</v>
      </c>
    </row>
    <row r="4955" spans="2:7" ht="30" x14ac:dyDescent="0.15">
      <c r="B4955" s="14">
        <f t="shared" si="77"/>
        <v>4946</v>
      </c>
      <c r="C4955" s="14" t="s">
        <v>13044</v>
      </c>
      <c r="D4955" s="15" t="s">
        <v>1978</v>
      </c>
      <c r="E4955" s="17">
        <v>55</v>
      </c>
      <c r="F4955" s="17" t="s">
        <v>17080</v>
      </c>
      <c r="G4955" s="20" t="s">
        <v>15690</v>
      </c>
    </row>
    <row r="4956" spans="2:7" ht="30" x14ac:dyDescent="0.15">
      <c r="B4956" s="14">
        <f t="shared" si="77"/>
        <v>4947</v>
      </c>
      <c r="C4956" s="14" t="s">
        <v>13045</v>
      </c>
      <c r="D4956" s="15" t="s">
        <v>1979</v>
      </c>
      <c r="E4956" s="17">
        <v>55</v>
      </c>
      <c r="F4956" s="17" t="s">
        <v>17080</v>
      </c>
      <c r="G4956" s="20" t="s">
        <v>15690</v>
      </c>
    </row>
    <row r="4957" spans="2:7" ht="30" x14ac:dyDescent="0.15">
      <c r="B4957" s="14">
        <f t="shared" si="77"/>
        <v>4948</v>
      </c>
      <c r="C4957" s="14" t="s">
        <v>13046</v>
      </c>
      <c r="D4957" s="15" t="s">
        <v>1980</v>
      </c>
      <c r="E4957" s="17">
        <v>55</v>
      </c>
      <c r="F4957" s="17" t="s">
        <v>17080</v>
      </c>
      <c r="G4957" s="20" t="s">
        <v>15690</v>
      </c>
    </row>
    <row r="4958" spans="2:7" ht="30" x14ac:dyDescent="0.15">
      <c r="B4958" s="14">
        <f t="shared" si="77"/>
        <v>4949</v>
      </c>
      <c r="C4958" s="14" t="s">
        <v>13047</v>
      </c>
      <c r="D4958" s="15" t="s">
        <v>1981</v>
      </c>
      <c r="E4958" s="17">
        <v>55</v>
      </c>
      <c r="F4958" s="17" t="s">
        <v>17080</v>
      </c>
      <c r="G4958" s="20" t="s">
        <v>15690</v>
      </c>
    </row>
    <row r="4959" spans="2:7" ht="30" x14ac:dyDescent="0.15">
      <c r="B4959" s="14">
        <f t="shared" si="77"/>
        <v>4950</v>
      </c>
      <c r="C4959" s="14" t="s">
        <v>13048</v>
      </c>
      <c r="D4959" s="15" t="s">
        <v>1982</v>
      </c>
      <c r="E4959" s="17">
        <v>55</v>
      </c>
      <c r="F4959" s="17" t="s">
        <v>17080</v>
      </c>
      <c r="G4959" s="20" t="s">
        <v>15690</v>
      </c>
    </row>
    <row r="4960" spans="2:7" ht="30" x14ac:dyDescent="0.15">
      <c r="B4960" s="14">
        <f t="shared" si="77"/>
        <v>4951</v>
      </c>
      <c r="C4960" s="14" t="s">
        <v>13049</v>
      </c>
      <c r="D4960" s="15" t="s">
        <v>1983</v>
      </c>
      <c r="E4960" s="17">
        <v>55</v>
      </c>
      <c r="F4960" s="17" t="s">
        <v>17080</v>
      </c>
      <c r="G4960" s="20" t="s">
        <v>15690</v>
      </c>
    </row>
    <row r="4961" spans="2:7" ht="30" x14ac:dyDescent="0.15">
      <c r="B4961" s="14">
        <f t="shared" si="77"/>
        <v>4952</v>
      </c>
      <c r="C4961" s="14" t="s">
        <v>13050</v>
      </c>
      <c r="D4961" s="15" t="s">
        <v>1984</v>
      </c>
      <c r="E4961" s="17">
        <v>55</v>
      </c>
      <c r="F4961" s="17" t="s">
        <v>17080</v>
      </c>
      <c r="G4961" s="20" t="s">
        <v>15690</v>
      </c>
    </row>
    <row r="4962" spans="2:7" ht="30" x14ac:dyDescent="0.15">
      <c r="B4962" s="14">
        <f t="shared" si="77"/>
        <v>4953</v>
      </c>
      <c r="C4962" s="14" t="s">
        <v>13051</v>
      </c>
      <c r="D4962" s="15" t="s">
        <v>1985</v>
      </c>
      <c r="E4962" s="17">
        <v>55</v>
      </c>
      <c r="F4962" s="17" t="s">
        <v>17080</v>
      </c>
      <c r="G4962" s="20" t="s">
        <v>15690</v>
      </c>
    </row>
    <row r="4963" spans="2:7" ht="30" x14ac:dyDescent="0.15">
      <c r="B4963" s="14">
        <f t="shared" si="77"/>
        <v>4954</v>
      </c>
      <c r="C4963" s="14" t="s">
        <v>13052</v>
      </c>
      <c r="D4963" s="15" t="s">
        <v>1984</v>
      </c>
      <c r="E4963" s="17">
        <v>55</v>
      </c>
      <c r="F4963" s="17" t="s">
        <v>17080</v>
      </c>
      <c r="G4963" s="20" t="s">
        <v>15690</v>
      </c>
    </row>
    <row r="4964" spans="2:7" ht="30" x14ac:dyDescent="0.15">
      <c r="B4964" s="14">
        <f t="shared" si="77"/>
        <v>4955</v>
      </c>
      <c r="C4964" s="14" t="s">
        <v>13053</v>
      </c>
      <c r="D4964" s="15" t="s">
        <v>1986</v>
      </c>
      <c r="E4964" s="17">
        <v>55</v>
      </c>
      <c r="F4964" s="17" t="s">
        <v>17080</v>
      </c>
      <c r="G4964" s="20" t="s">
        <v>15690</v>
      </c>
    </row>
    <row r="4965" spans="2:7" ht="30" x14ac:dyDescent="0.15">
      <c r="B4965" s="14">
        <f t="shared" si="77"/>
        <v>4956</v>
      </c>
      <c r="C4965" s="14" t="s">
        <v>13054</v>
      </c>
      <c r="D4965" s="15" t="s">
        <v>1987</v>
      </c>
      <c r="E4965" s="17">
        <v>55</v>
      </c>
      <c r="F4965" s="17" t="s">
        <v>17080</v>
      </c>
      <c r="G4965" s="20" t="s">
        <v>15690</v>
      </c>
    </row>
    <row r="4966" spans="2:7" ht="30" x14ac:dyDescent="0.15">
      <c r="B4966" s="14">
        <f t="shared" si="77"/>
        <v>4957</v>
      </c>
      <c r="C4966" s="14" t="s">
        <v>13055</v>
      </c>
      <c r="D4966" s="15" t="s">
        <v>1988</v>
      </c>
      <c r="E4966" s="17">
        <v>55</v>
      </c>
      <c r="F4966" s="17" t="s">
        <v>17080</v>
      </c>
      <c r="G4966" s="20" t="s">
        <v>15690</v>
      </c>
    </row>
    <row r="4967" spans="2:7" ht="30" x14ac:dyDescent="0.15">
      <c r="B4967" s="14">
        <f t="shared" si="77"/>
        <v>4958</v>
      </c>
      <c r="C4967" s="14" t="s">
        <v>13056</v>
      </c>
      <c r="D4967" s="15" t="s">
        <v>1989</v>
      </c>
      <c r="E4967" s="17">
        <v>55</v>
      </c>
      <c r="F4967" s="17" t="s">
        <v>17080</v>
      </c>
      <c r="G4967" s="20" t="s">
        <v>15690</v>
      </c>
    </row>
    <row r="4968" spans="2:7" ht="30" x14ac:dyDescent="0.15">
      <c r="B4968" s="14">
        <f t="shared" si="77"/>
        <v>4959</v>
      </c>
      <c r="C4968" s="14" t="s">
        <v>13057</v>
      </c>
      <c r="D4968" s="15" t="s">
        <v>1990</v>
      </c>
      <c r="E4968" s="17">
        <v>55</v>
      </c>
      <c r="F4968" s="17" t="s">
        <v>17080</v>
      </c>
      <c r="G4968" s="20" t="s">
        <v>15690</v>
      </c>
    </row>
    <row r="4969" spans="2:7" ht="30" x14ac:dyDescent="0.15">
      <c r="B4969" s="14">
        <f t="shared" si="77"/>
        <v>4960</v>
      </c>
      <c r="C4969" s="14" t="s">
        <v>13058</v>
      </c>
      <c r="D4969" s="15" t="s">
        <v>1991</v>
      </c>
      <c r="E4969" s="17">
        <v>55</v>
      </c>
      <c r="F4969" s="17" t="s">
        <v>17080</v>
      </c>
      <c r="G4969" s="20" t="s">
        <v>15690</v>
      </c>
    </row>
    <row r="4970" spans="2:7" ht="30" x14ac:dyDescent="0.15">
      <c r="B4970" s="14">
        <f t="shared" si="77"/>
        <v>4961</v>
      </c>
      <c r="C4970" s="14" t="s">
        <v>13059</v>
      </c>
      <c r="D4970" s="15" t="s">
        <v>1992</v>
      </c>
      <c r="E4970" s="17">
        <v>55</v>
      </c>
      <c r="F4970" s="17" t="s">
        <v>17080</v>
      </c>
      <c r="G4970" s="20" t="s">
        <v>15690</v>
      </c>
    </row>
    <row r="4971" spans="2:7" ht="30" x14ac:dyDescent="0.15">
      <c r="B4971" s="14">
        <f t="shared" si="77"/>
        <v>4962</v>
      </c>
      <c r="C4971" s="14" t="s">
        <v>13060</v>
      </c>
      <c r="D4971" s="15" t="s">
        <v>1993</v>
      </c>
      <c r="E4971" s="17">
        <v>55</v>
      </c>
      <c r="F4971" s="17" t="s">
        <v>17080</v>
      </c>
      <c r="G4971" s="20" t="s">
        <v>15690</v>
      </c>
    </row>
    <row r="4972" spans="2:7" ht="30" x14ac:dyDescent="0.15">
      <c r="B4972" s="14">
        <f t="shared" si="77"/>
        <v>4963</v>
      </c>
      <c r="C4972" s="14" t="s">
        <v>13061</v>
      </c>
      <c r="D4972" s="15" t="s">
        <v>1994</v>
      </c>
      <c r="E4972" s="17">
        <v>55</v>
      </c>
      <c r="F4972" s="17" t="s">
        <v>17080</v>
      </c>
      <c r="G4972" s="20" t="s">
        <v>15690</v>
      </c>
    </row>
    <row r="4973" spans="2:7" ht="30" x14ac:dyDescent="0.15">
      <c r="B4973" s="14">
        <f t="shared" si="77"/>
        <v>4964</v>
      </c>
      <c r="C4973" s="14" t="s">
        <v>13062</v>
      </c>
      <c r="D4973" s="15" t="s">
        <v>1995</v>
      </c>
      <c r="E4973" s="17">
        <v>55</v>
      </c>
      <c r="F4973" s="17" t="s">
        <v>17080</v>
      </c>
      <c r="G4973" s="20" t="s">
        <v>15690</v>
      </c>
    </row>
    <row r="4974" spans="2:7" ht="30" x14ac:dyDescent="0.15">
      <c r="B4974" s="14">
        <f t="shared" si="77"/>
        <v>4965</v>
      </c>
      <c r="C4974" s="14" t="s">
        <v>13063</v>
      </c>
      <c r="D4974" s="15" t="s">
        <v>1996</v>
      </c>
      <c r="E4974" s="17">
        <v>55</v>
      </c>
      <c r="F4974" s="17" t="s">
        <v>17080</v>
      </c>
      <c r="G4974" s="20" t="s">
        <v>15690</v>
      </c>
    </row>
    <row r="4975" spans="2:7" ht="30" x14ac:dyDescent="0.15">
      <c r="B4975" s="14">
        <f t="shared" si="77"/>
        <v>4966</v>
      </c>
      <c r="C4975" s="14" t="s">
        <v>13064</v>
      </c>
      <c r="D4975" s="15" t="s">
        <v>1997</v>
      </c>
      <c r="E4975" s="17">
        <v>55</v>
      </c>
      <c r="F4975" s="17" t="s">
        <v>17080</v>
      </c>
      <c r="G4975" s="20" t="s">
        <v>15690</v>
      </c>
    </row>
    <row r="4976" spans="2:7" ht="30" x14ac:dyDescent="0.15">
      <c r="B4976" s="14">
        <f t="shared" si="77"/>
        <v>4967</v>
      </c>
      <c r="C4976" s="14" t="s">
        <v>13065</v>
      </c>
      <c r="D4976" s="15" t="s">
        <v>1998</v>
      </c>
      <c r="E4976" s="17">
        <v>55</v>
      </c>
      <c r="F4976" s="17" t="s">
        <v>17080</v>
      </c>
      <c r="G4976" s="20" t="s">
        <v>15690</v>
      </c>
    </row>
    <row r="4977" spans="2:7" ht="30" x14ac:dyDescent="0.15">
      <c r="B4977" s="14">
        <f t="shared" si="77"/>
        <v>4968</v>
      </c>
      <c r="C4977" s="14" t="s">
        <v>9692</v>
      </c>
      <c r="D4977" s="15" t="s">
        <v>1999</v>
      </c>
      <c r="E4977" s="17">
        <v>56</v>
      </c>
      <c r="F4977" s="17" t="s">
        <v>17080</v>
      </c>
      <c r="G4977" s="20" t="s">
        <v>15690</v>
      </c>
    </row>
    <row r="4978" spans="2:7" ht="30" x14ac:dyDescent="0.15">
      <c r="B4978" s="14">
        <f t="shared" si="77"/>
        <v>4969</v>
      </c>
      <c r="C4978" s="14" t="s">
        <v>9693</v>
      </c>
      <c r="D4978" s="15" t="s">
        <v>2000</v>
      </c>
      <c r="E4978" s="17">
        <v>56</v>
      </c>
      <c r="F4978" s="17" t="s">
        <v>17080</v>
      </c>
      <c r="G4978" s="20" t="s">
        <v>15690</v>
      </c>
    </row>
    <row r="4979" spans="2:7" ht="30" x14ac:dyDescent="0.15">
      <c r="B4979" s="14">
        <f t="shared" si="77"/>
        <v>4970</v>
      </c>
      <c r="C4979" s="14" t="s">
        <v>9694</v>
      </c>
      <c r="D4979" s="15" t="s">
        <v>2001</v>
      </c>
      <c r="E4979" s="17">
        <v>56</v>
      </c>
      <c r="F4979" s="17" t="s">
        <v>17080</v>
      </c>
      <c r="G4979" s="20" t="s">
        <v>15690</v>
      </c>
    </row>
    <row r="4980" spans="2:7" ht="30" x14ac:dyDescent="0.15">
      <c r="B4980" s="14">
        <f t="shared" si="77"/>
        <v>4971</v>
      </c>
      <c r="C4980" s="14" t="s">
        <v>9695</v>
      </c>
      <c r="D4980" s="15" t="s">
        <v>2002</v>
      </c>
      <c r="E4980" s="17">
        <v>56</v>
      </c>
      <c r="F4980" s="17" t="s">
        <v>17080</v>
      </c>
      <c r="G4980" s="20" t="s">
        <v>15690</v>
      </c>
    </row>
    <row r="4981" spans="2:7" ht="30" x14ac:dyDescent="0.15">
      <c r="B4981" s="14">
        <f t="shared" si="77"/>
        <v>4972</v>
      </c>
      <c r="C4981" s="14" t="s">
        <v>9696</v>
      </c>
      <c r="D4981" s="15" t="s">
        <v>2003</v>
      </c>
      <c r="E4981" s="17">
        <v>56</v>
      </c>
      <c r="F4981" s="17" t="s">
        <v>17080</v>
      </c>
      <c r="G4981" s="20" t="s">
        <v>15690</v>
      </c>
    </row>
    <row r="4982" spans="2:7" ht="30" x14ac:dyDescent="0.15">
      <c r="B4982" s="14">
        <f t="shared" si="77"/>
        <v>4973</v>
      </c>
      <c r="C4982" s="14" t="s">
        <v>9697</v>
      </c>
      <c r="D4982" s="15" t="s">
        <v>2004</v>
      </c>
      <c r="E4982" s="17">
        <v>56</v>
      </c>
      <c r="F4982" s="17" t="s">
        <v>17080</v>
      </c>
      <c r="G4982" s="20" t="s">
        <v>15690</v>
      </c>
    </row>
    <row r="4983" spans="2:7" ht="30" x14ac:dyDescent="0.15">
      <c r="B4983" s="14">
        <f t="shared" si="77"/>
        <v>4974</v>
      </c>
      <c r="C4983" s="14" t="s">
        <v>9698</v>
      </c>
      <c r="D4983" s="15" t="s">
        <v>2005</v>
      </c>
      <c r="E4983" s="17">
        <v>56</v>
      </c>
      <c r="F4983" s="17" t="s">
        <v>17080</v>
      </c>
      <c r="G4983" s="20" t="s">
        <v>15690</v>
      </c>
    </row>
    <row r="4984" spans="2:7" ht="30" x14ac:dyDescent="0.15">
      <c r="B4984" s="14">
        <f t="shared" si="77"/>
        <v>4975</v>
      </c>
      <c r="C4984" s="14" t="s">
        <v>9699</v>
      </c>
      <c r="D4984" s="15" t="s">
        <v>2006</v>
      </c>
      <c r="E4984" s="17">
        <v>56</v>
      </c>
      <c r="F4984" s="17" t="s">
        <v>17080</v>
      </c>
      <c r="G4984" s="20" t="s">
        <v>15690</v>
      </c>
    </row>
    <row r="4985" spans="2:7" ht="30" x14ac:dyDescent="0.15">
      <c r="B4985" s="14">
        <f t="shared" si="77"/>
        <v>4976</v>
      </c>
      <c r="C4985" s="14" t="s">
        <v>9700</v>
      </c>
      <c r="D4985" s="15" t="s">
        <v>2007</v>
      </c>
      <c r="E4985" s="17">
        <v>56</v>
      </c>
      <c r="F4985" s="17" t="s">
        <v>17080</v>
      </c>
      <c r="G4985" s="20" t="s">
        <v>15690</v>
      </c>
    </row>
    <row r="4986" spans="2:7" ht="30" x14ac:dyDescent="0.15">
      <c r="B4986" s="14">
        <f t="shared" si="77"/>
        <v>4977</v>
      </c>
      <c r="C4986" s="14" t="s">
        <v>9701</v>
      </c>
      <c r="D4986" s="15" t="s">
        <v>2008</v>
      </c>
      <c r="E4986" s="17">
        <v>56</v>
      </c>
      <c r="F4986" s="17" t="s">
        <v>17080</v>
      </c>
      <c r="G4986" s="20" t="s">
        <v>15690</v>
      </c>
    </row>
    <row r="4987" spans="2:7" ht="30" x14ac:dyDescent="0.15">
      <c r="B4987" s="14">
        <f t="shared" si="77"/>
        <v>4978</v>
      </c>
      <c r="C4987" s="14" t="s">
        <v>9702</v>
      </c>
      <c r="D4987" s="15" t="s">
        <v>2010</v>
      </c>
      <c r="E4987" s="17">
        <v>56</v>
      </c>
      <c r="F4987" s="17" t="s">
        <v>17080</v>
      </c>
      <c r="G4987" s="20" t="s">
        <v>15690</v>
      </c>
    </row>
    <row r="4988" spans="2:7" ht="30" x14ac:dyDescent="0.15">
      <c r="B4988" s="14">
        <f t="shared" si="77"/>
        <v>4979</v>
      </c>
      <c r="C4988" s="14" t="s">
        <v>10176</v>
      </c>
      <c r="D4988" s="15" t="s">
        <v>10177</v>
      </c>
      <c r="E4988" s="17">
        <v>56</v>
      </c>
      <c r="F4988" s="17" t="s">
        <v>17080</v>
      </c>
      <c r="G4988" s="20" t="s">
        <v>15690</v>
      </c>
    </row>
    <row r="4989" spans="2:7" ht="30" x14ac:dyDescent="0.15">
      <c r="B4989" s="14">
        <f t="shared" si="77"/>
        <v>4980</v>
      </c>
      <c r="C4989" s="14" t="s">
        <v>10115</v>
      </c>
      <c r="D4989" s="15" t="s">
        <v>2011</v>
      </c>
      <c r="E4989" s="17">
        <v>56</v>
      </c>
      <c r="F4989" s="17" t="s">
        <v>17080</v>
      </c>
      <c r="G4989" s="20" t="s">
        <v>15690</v>
      </c>
    </row>
    <row r="4990" spans="2:7" ht="30" x14ac:dyDescent="0.15">
      <c r="B4990" s="14">
        <f t="shared" si="77"/>
        <v>4981</v>
      </c>
      <c r="C4990" s="14" t="s">
        <v>10116</v>
      </c>
      <c r="D4990" s="15" t="s">
        <v>2009</v>
      </c>
      <c r="E4990" s="17">
        <v>56</v>
      </c>
      <c r="F4990" s="17" t="s">
        <v>17080</v>
      </c>
      <c r="G4990" s="20" t="s">
        <v>15690</v>
      </c>
    </row>
    <row r="4991" spans="2:7" ht="30" x14ac:dyDescent="0.15">
      <c r="B4991" s="14">
        <f t="shared" si="77"/>
        <v>4982</v>
      </c>
      <c r="C4991" s="14" t="s">
        <v>10117</v>
      </c>
      <c r="D4991" s="15" t="s">
        <v>2012</v>
      </c>
      <c r="E4991" s="17">
        <v>56</v>
      </c>
      <c r="F4991" s="17" t="s">
        <v>17080</v>
      </c>
      <c r="G4991" s="20" t="s">
        <v>15690</v>
      </c>
    </row>
    <row r="4992" spans="2:7" ht="30" x14ac:dyDescent="0.15">
      <c r="B4992" s="14">
        <f t="shared" si="77"/>
        <v>4983</v>
      </c>
      <c r="C4992" s="14" t="s">
        <v>10118</v>
      </c>
      <c r="D4992" s="15" t="s">
        <v>2013</v>
      </c>
      <c r="E4992" s="17">
        <v>56</v>
      </c>
      <c r="F4992" s="17" t="s">
        <v>17080</v>
      </c>
      <c r="G4992" s="20" t="s">
        <v>15690</v>
      </c>
    </row>
    <row r="4993" spans="2:7" ht="30" x14ac:dyDescent="0.15">
      <c r="B4993" s="14">
        <f t="shared" si="77"/>
        <v>4984</v>
      </c>
      <c r="C4993" s="14" t="s">
        <v>10119</v>
      </c>
      <c r="D4993" s="15" t="s">
        <v>2014</v>
      </c>
      <c r="E4993" s="17">
        <v>56</v>
      </c>
      <c r="F4993" s="17" t="s">
        <v>17080</v>
      </c>
      <c r="G4993" s="20" t="s">
        <v>15690</v>
      </c>
    </row>
    <row r="4994" spans="2:7" ht="30" x14ac:dyDescent="0.15">
      <c r="B4994" s="14">
        <f t="shared" si="77"/>
        <v>4985</v>
      </c>
      <c r="C4994" s="14" t="s">
        <v>10119</v>
      </c>
      <c r="D4994" s="15" t="s">
        <v>2015</v>
      </c>
      <c r="E4994" s="17">
        <v>56</v>
      </c>
      <c r="F4994" s="17" t="s">
        <v>17080</v>
      </c>
      <c r="G4994" s="20" t="s">
        <v>15690</v>
      </c>
    </row>
    <row r="4995" spans="2:7" ht="30" x14ac:dyDescent="0.15">
      <c r="B4995" s="14">
        <f t="shared" si="77"/>
        <v>4986</v>
      </c>
      <c r="C4995" s="14" t="s">
        <v>10120</v>
      </c>
      <c r="D4995" s="15" t="s">
        <v>2016</v>
      </c>
      <c r="E4995" s="17">
        <v>56</v>
      </c>
      <c r="F4995" s="17" t="s">
        <v>17080</v>
      </c>
      <c r="G4995" s="20" t="s">
        <v>15690</v>
      </c>
    </row>
    <row r="4996" spans="2:7" ht="30" x14ac:dyDescent="0.15">
      <c r="B4996" s="14">
        <f t="shared" si="77"/>
        <v>4987</v>
      </c>
      <c r="C4996" s="14" t="s">
        <v>10120</v>
      </c>
      <c r="D4996" s="15" t="s">
        <v>2017</v>
      </c>
      <c r="E4996" s="17">
        <v>56</v>
      </c>
      <c r="F4996" s="17" t="s">
        <v>17080</v>
      </c>
      <c r="G4996" s="20" t="s">
        <v>15690</v>
      </c>
    </row>
    <row r="4997" spans="2:7" ht="30" x14ac:dyDescent="0.15">
      <c r="B4997" s="14">
        <f t="shared" si="77"/>
        <v>4988</v>
      </c>
      <c r="C4997" s="14" t="s">
        <v>12239</v>
      </c>
      <c r="D4997" s="15" t="s">
        <v>2018</v>
      </c>
      <c r="E4997" s="17">
        <v>56</v>
      </c>
      <c r="F4997" s="17" t="s">
        <v>17080</v>
      </c>
      <c r="G4997" s="20" t="s">
        <v>15690</v>
      </c>
    </row>
    <row r="4998" spans="2:7" ht="30" x14ac:dyDescent="0.15">
      <c r="B4998" s="14">
        <f t="shared" si="77"/>
        <v>4989</v>
      </c>
      <c r="C4998" s="14" t="s">
        <v>12240</v>
      </c>
      <c r="D4998" s="15" t="s">
        <v>2019</v>
      </c>
      <c r="E4998" s="17">
        <v>56</v>
      </c>
      <c r="F4998" s="17" t="s">
        <v>17080</v>
      </c>
      <c r="G4998" s="20" t="s">
        <v>15690</v>
      </c>
    </row>
    <row r="4999" spans="2:7" ht="30" x14ac:dyDescent="0.15">
      <c r="B4999" s="14">
        <f t="shared" si="77"/>
        <v>4990</v>
      </c>
      <c r="C4999" s="14" t="s">
        <v>12241</v>
      </c>
      <c r="D4999" s="15" t="s">
        <v>2020</v>
      </c>
      <c r="E4999" s="17">
        <v>56</v>
      </c>
      <c r="F4999" s="17" t="s">
        <v>17080</v>
      </c>
      <c r="G4999" s="20" t="s">
        <v>15690</v>
      </c>
    </row>
    <row r="5000" spans="2:7" ht="30" x14ac:dyDescent="0.15">
      <c r="B5000" s="14">
        <f t="shared" si="77"/>
        <v>4991</v>
      </c>
      <c r="C5000" s="14" t="s">
        <v>12242</v>
      </c>
      <c r="D5000" s="15" t="s">
        <v>2021</v>
      </c>
      <c r="E5000" s="17">
        <v>56</v>
      </c>
      <c r="F5000" s="17" t="s">
        <v>17080</v>
      </c>
      <c r="G5000" s="20" t="s">
        <v>15690</v>
      </c>
    </row>
    <row r="5001" spans="2:7" ht="30" x14ac:dyDescent="0.15">
      <c r="B5001" s="14">
        <f t="shared" si="77"/>
        <v>4992</v>
      </c>
      <c r="C5001" s="14" t="s">
        <v>12243</v>
      </c>
      <c r="D5001" s="15" t="s">
        <v>2022</v>
      </c>
      <c r="E5001" s="17">
        <v>56</v>
      </c>
      <c r="F5001" s="17" t="s">
        <v>17080</v>
      </c>
      <c r="G5001" s="20" t="s">
        <v>15690</v>
      </c>
    </row>
    <row r="5002" spans="2:7" ht="30" x14ac:dyDescent="0.15">
      <c r="B5002" s="14">
        <f t="shared" ref="B5002:B5065" si="78">+B5001+1</f>
        <v>4993</v>
      </c>
      <c r="C5002" s="14" t="s">
        <v>12244</v>
      </c>
      <c r="D5002" s="15" t="s">
        <v>2023</v>
      </c>
      <c r="E5002" s="17">
        <v>56</v>
      </c>
      <c r="F5002" s="17" t="s">
        <v>17080</v>
      </c>
      <c r="G5002" s="20" t="s">
        <v>15690</v>
      </c>
    </row>
    <row r="5003" spans="2:7" ht="44.25" x14ac:dyDescent="0.15">
      <c r="B5003" s="14">
        <f t="shared" si="78"/>
        <v>4994</v>
      </c>
      <c r="C5003" s="14" t="s">
        <v>10721</v>
      </c>
      <c r="D5003" s="15" t="s">
        <v>4627</v>
      </c>
      <c r="E5003" s="17">
        <v>56</v>
      </c>
      <c r="F5003" s="17" t="s">
        <v>17080</v>
      </c>
      <c r="G5003" s="20" t="s">
        <v>15690</v>
      </c>
    </row>
    <row r="5004" spans="2:7" ht="30" x14ac:dyDescent="0.15">
      <c r="B5004" s="14">
        <f t="shared" si="78"/>
        <v>4995</v>
      </c>
      <c r="C5004" s="14" t="s">
        <v>10722</v>
      </c>
      <c r="D5004" s="15" t="s">
        <v>2024</v>
      </c>
      <c r="E5004" s="17">
        <v>56</v>
      </c>
      <c r="F5004" s="17" t="s">
        <v>17080</v>
      </c>
      <c r="G5004" s="20" t="s">
        <v>15690</v>
      </c>
    </row>
    <row r="5005" spans="2:7" ht="30" x14ac:dyDescent="0.15">
      <c r="B5005" s="14">
        <f t="shared" si="78"/>
        <v>4996</v>
      </c>
      <c r="C5005" s="14" t="s">
        <v>4625</v>
      </c>
      <c r="D5005" s="15" t="s">
        <v>4626</v>
      </c>
      <c r="E5005" s="17">
        <v>56</v>
      </c>
      <c r="F5005" s="17" t="s">
        <v>17080</v>
      </c>
      <c r="G5005" s="20" t="s">
        <v>15690</v>
      </c>
    </row>
    <row r="5006" spans="2:7" ht="30" x14ac:dyDescent="0.15">
      <c r="B5006" s="14">
        <f t="shared" si="78"/>
        <v>4997</v>
      </c>
      <c r="C5006" s="14" t="s">
        <v>7594</v>
      </c>
      <c r="D5006" s="15" t="s">
        <v>7595</v>
      </c>
      <c r="E5006" s="17">
        <v>56</v>
      </c>
      <c r="F5006" s="17" t="s">
        <v>17080</v>
      </c>
      <c r="G5006" s="20" t="s">
        <v>15690</v>
      </c>
    </row>
    <row r="5007" spans="2:7" ht="30" x14ac:dyDescent="0.15">
      <c r="B5007" s="14">
        <f t="shared" si="78"/>
        <v>4998</v>
      </c>
      <c r="C5007" s="14" t="s">
        <v>7679</v>
      </c>
      <c r="D5007" s="15" t="s">
        <v>7680</v>
      </c>
      <c r="E5007" s="17">
        <v>56</v>
      </c>
      <c r="F5007" s="17" t="s">
        <v>17080</v>
      </c>
      <c r="G5007" s="20" t="s">
        <v>15690</v>
      </c>
    </row>
    <row r="5008" spans="2:7" ht="30" x14ac:dyDescent="0.15">
      <c r="B5008" s="14">
        <f t="shared" si="78"/>
        <v>4999</v>
      </c>
      <c r="C5008" s="14" t="s">
        <v>10723</v>
      </c>
      <c r="D5008" s="15" t="s">
        <v>2025</v>
      </c>
      <c r="E5008" s="17">
        <v>56</v>
      </c>
      <c r="F5008" s="17" t="s">
        <v>17080</v>
      </c>
      <c r="G5008" s="20" t="s">
        <v>15690</v>
      </c>
    </row>
    <row r="5009" spans="2:7" ht="30" x14ac:dyDescent="0.15">
      <c r="B5009" s="14">
        <f t="shared" si="78"/>
        <v>5000</v>
      </c>
      <c r="C5009" s="14" t="s">
        <v>10724</v>
      </c>
      <c r="D5009" s="15" t="s">
        <v>2026</v>
      </c>
      <c r="E5009" s="17">
        <v>56</v>
      </c>
      <c r="F5009" s="17" t="s">
        <v>17080</v>
      </c>
      <c r="G5009" s="20" t="s">
        <v>15690</v>
      </c>
    </row>
    <row r="5010" spans="2:7" ht="30" x14ac:dyDescent="0.15">
      <c r="B5010" s="14">
        <f t="shared" si="78"/>
        <v>5001</v>
      </c>
      <c r="C5010" s="14" t="s">
        <v>10725</v>
      </c>
      <c r="D5010" s="15" t="s">
        <v>2027</v>
      </c>
      <c r="E5010" s="17">
        <v>56</v>
      </c>
      <c r="F5010" s="17" t="s">
        <v>17080</v>
      </c>
      <c r="G5010" s="20" t="s">
        <v>15690</v>
      </c>
    </row>
    <row r="5011" spans="2:7" ht="30" x14ac:dyDescent="0.15">
      <c r="B5011" s="14">
        <f t="shared" si="78"/>
        <v>5002</v>
      </c>
      <c r="C5011" s="14" t="s">
        <v>4487</v>
      </c>
      <c r="D5011" s="15" t="s">
        <v>4622</v>
      </c>
      <c r="E5011" s="17">
        <v>56</v>
      </c>
      <c r="F5011" s="17" t="s">
        <v>17080</v>
      </c>
      <c r="G5011" s="20" t="s">
        <v>15690</v>
      </c>
    </row>
    <row r="5012" spans="2:7" ht="30" x14ac:dyDescent="0.15">
      <c r="B5012" s="14">
        <f t="shared" si="78"/>
        <v>5003</v>
      </c>
      <c r="C5012" s="14" t="s">
        <v>4624</v>
      </c>
      <c r="D5012" s="15" t="s">
        <v>4623</v>
      </c>
      <c r="E5012" s="17">
        <v>56</v>
      </c>
      <c r="F5012" s="17" t="s">
        <v>17080</v>
      </c>
      <c r="G5012" s="20" t="s">
        <v>15690</v>
      </c>
    </row>
    <row r="5013" spans="2:7" ht="30" x14ac:dyDescent="0.15">
      <c r="B5013" s="14">
        <f t="shared" si="78"/>
        <v>5004</v>
      </c>
      <c r="C5013" s="14" t="s">
        <v>9703</v>
      </c>
      <c r="D5013" s="15" t="s">
        <v>2028</v>
      </c>
      <c r="E5013" s="17">
        <v>56</v>
      </c>
      <c r="F5013" s="17" t="s">
        <v>17080</v>
      </c>
      <c r="G5013" s="20" t="s">
        <v>15690</v>
      </c>
    </row>
    <row r="5014" spans="2:7" ht="30" x14ac:dyDescent="0.15">
      <c r="B5014" s="14">
        <f t="shared" si="78"/>
        <v>5005</v>
      </c>
      <c r="C5014" s="14" t="s">
        <v>9704</v>
      </c>
      <c r="D5014" s="15" t="s">
        <v>2029</v>
      </c>
      <c r="E5014" s="17">
        <v>56</v>
      </c>
      <c r="F5014" s="17" t="s">
        <v>17080</v>
      </c>
      <c r="G5014" s="20" t="s">
        <v>15690</v>
      </c>
    </row>
    <row r="5015" spans="2:7" ht="30" x14ac:dyDescent="0.15">
      <c r="B5015" s="14">
        <f t="shared" si="78"/>
        <v>5006</v>
      </c>
      <c r="C5015" s="14" t="s">
        <v>12245</v>
      </c>
      <c r="D5015" s="15" t="s">
        <v>2030</v>
      </c>
      <c r="E5015" s="17">
        <v>56</v>
      </c>
      <c r="F5015" s="17" t="s">
        <v>17080</v>
      </c>
      <c r="G5015" s="20" t="s">
        <v>15690</v>
      </c>
    </row>
    <row r="5016" spans="2:7" ht="30" x14ac:dyDescent="0.15">
      <c r="B5016" s="14">
        <f t="shared" si="78"/>
        <v>5007</v>
      </c>
      <c r="C5016" s="14" t="s">
        <v>12245</v>
      </c>
      <c r="D5016" s="15" t="s">
        <v>2031</v>
      </c>
      <c r="E5016" s="17">
        <v>56</v>
      </c>
      <c r="F5016" s="17" t="s">
        <v>17080</v>
      </c>
      <c r="G5016" s="20" t="s">
        <v>15690</v>
      </c>
    </row>
    <row r="5017" spans="2:7" ht="30" x14ac:dyDescent="0.15">
      <c r="B5017" s="14">
        <f t="shared" si="78"/>
        <v>5008</v>
      </c>
      <c r="C5017" s="14" t="s">
        <v>9732</v>
      </c>
      <c r="D5017" s="15" t="s">
        <v>2055</v>
      </c>
      <c r="E5017" s="17">
        <v>57</v>
      </c>
      <c r="F5017" s="17" t="s">
        <v>17080</v>
      </c>
      <c r="G5017" s="20" t="s">
        <v>15690</v>
      </c>
    </row>
    <row r="5018" spans="2:7" ht="30" x14ac:dyDescent="0.15">
      <c r="B5018" s="14">
        <f t="shared" si="78"/>
        <v>5009</v>
      </c>
      <c r="C5018" s="14" t="s">
        <v>9705</v>
      </c>
      <c r="D5018" s="15" t="s">
        <v>2032</v>
      </c>
      <c r="E5018" s="17">
        <v>57</v>
      </c>
      <c r="F5018" s="17" t="s">
        <v>17080</v>
      </c>
      <c r="G5018" s="20" t="s">
        <v>15690</v>
      </c>
    </row>
    <row r="5019" spans="2:7" ht="30" x14ac:dyDescent="0.15">
      <c r="B5019" s="14">
        <f t="shared" si="78"/>
        <v>5010</v>
      </c>
      <c r="C5019" s="14" t="s">
        <v>9706</v>
      </c>
      <c r="D5019" s="15" t="s">
        <v>2033</v>
      </c>
      <c r="E5019" s="17">
        <v>57</v>
      </c>
      <c r="F5019" s="17" t="s">
        <v>17080</v>
      </c>
      <c r="G5019" s="20" t="s">
        <v>15690</v>
      </c>
    </row>
    <row r="5020" spans="2:7" ht="30" x14ac:dyDescent="0.15">
      <c r="B5020" s="14">
        <f t="shared" si="78"/>
        <v>5011</v>
      </c>
      <c r="C5020" s="14" t="s">
        <v>9707</v>
      </c>
      <c r="D5020" s="15" t="s">
        <v>2034</v>
      </c>
      <c r="E5020" s="17">
        <v>57</v>
      </c>
      <c r="F5020" s="17" t="s">
        <v>17080</v>
      </c>
      <c r="G5020" s="20" t="s">
        <v>15690</v>
      </c>
    </row>
    <row r="5021" spans="2:7" ht="30" x14ac:dyDescent="0.15">
      <c r="B5021" s="14">
        <f t="shared" si="78"/>
        <v>5012</v>
      </c>
      <c r="C5021" s="14" t="s">
        <v>8360</v>
      </c>
      <c r="D5021" s="15" t="s">
        <v>8362</v>
      </c>
      <c r="E5021" s="17">
        <v>57</v>
      </c>
      <c r="F5021" s="17" t="s">
        <v>17080</v>
      </c>
      <c r="G5021" s="20" t="s">
        <v>15690</v>
      </c>
    </row>
    <row r="5022" spans="2:7" ht="30" x14ac:dyDescent="0.15">
      <c r="B5022" s="14">
        <f t="shared" si="78"/>
        <v>5013</v>
      </c>
      <c r="C5022" s="14" t="s">
        <v>8361</v>
      </c>
      <c r="D5022" s="15" t="s">
        <v>2034</v>
      </c>
      <c r="E5022" s="17">
        <v>57</v>
      </c>
      <c r="F5022" s="17" t="s">
        <v>17080</v>
      </c>
      <c r="G5022" s="20" t="s">
        <v>15690</v>
      </c>
    </row>
    <row r="5023" spans="2:7" ht="30" x14ac:dyDescent="0.15">
      <c r="B5023" s="14">
        <f t="shared" si="78"/>
        <v>5014</v>
      </c>
      <c r="C5023" s="14" t="s">
        <v>9708</v>
      </c>
      <c r="D5023" s="15" t="s">
        <v>2035</v>
      </c>
      <c r="E5023" s="17">
        <v>57</v>
      </c>
      <c r="F5023" s="17" t="s">
        <v>17080</v>
      </c>
      <c r="G5023" s="20" t="s">
        <v>15690</v>
      </c>
    </row>
    <row r="5024" spans="2:7" ht="30" x14ac:dyDescent="0.15">
      <c r="B5024" s="14">
        <f t="shared" si="78"/>
        <v>5015</v>
      </c>
      <c r="C5024" s="14" t="s">
        <v>9709</v>
      </c>
      <c r="D5024" s="15" t="s">
        <v>2036</v>
      </c>
      <c r="E5024" s="17">
        <v>57</v>
      </c>
      <c r="F5024" s="17" t="s">
        <v>17080</v>
      </c>
      <c r="G5024" s="20" t="s">
        <v>15690</v>
      </c>
    </row>
    <row r="5025" spans="2:7" ht="30" x14ac:dyDescent="0.15">
      <c r="B5025" s="14">
        <f t="shared" si="78"/>
        <v>5016</v>
      </c>
      <c r="C5025" s="14" t="s">
        <v>9710</v>
      </c>
      <c r="D5025" s="15" t="s">
        <v>2037</v>
      </c>
      <c r="E5025" s="17">
        <v>57</v>
      </c>
      <c r="F5025" s="17" t="s">
        <v>17080</v>
      </c>
      <c r="G5025" s="20" t="s">
        <v>15690</v>
      </c>
    </row>
    <row r="5026" spans="2:7" ht="30" x14ac:dyDescent="0.15">
      <c r="B5026" s="14">
        <f t="shared" si="78"/>
        <v>5017</v>
      </c>
      <c r="C5026" s="14" t="s">
        <v>9711</v>
      </c>
      <c r="D5026" s="15" t="s">
        <v>2038</v>
      </c>
      <c r="E5026" s="17">
        <v>57</v>
      </c>
      <c r="F5026" s="17" t="s">
        <v>17080</v>
      </c>
      <c r="G5026" s="20" t="s">
        <v>15690</v>
      </c>
    </row>
    <row r="5027" spans="2:7" ht="30" x14ac:dyDescent="0.15">
      <c r="B5027" s="14">
        <f t="shared" si="78"/>
        <v>5018</v>
      </c>
      <c r="C5027" s="14" t="s">
        <v>9712</v>
      </c>
      <c r="D5027" s="15" t="s">
        <v>2039</v>
      </c>
      <c r="E5027" s="17">
        <v>57</v>
      </c>
      <c r="F5027" s="17" t="s">
        <v>17080</v>
      </c>
      <c r="G5027" s="20" t="s">
        <v>15690</v>
      </c>
    </row>
    <row r="5028" spans="2:7" ht="30" x14ac:dyDescent="0.15">
      <c r="B5028" s="14">
        <f t="shared" si="78"/>
        <v>5019</v>
      </c>
      <c r="C5028" s="14" t="s">
        <v>9713</v>
      </c>
      <c r="D5028" s="15" t="s">
        <v>2040</v>
      </c>
      <c r="E5028" s="17">
        <v>57</v>
      </c>
      <c r="F5028" s="17" t="s">
        <v>17080</v>
      </c>
      <c r="G5028" s="20" t="s">
        <v>15690</v>
      </c>
    </row>
    <row r="5029" spans="2:7" ht="30" x14ac:dyDescent="0.15">
      <c r="B5029" s="14">
        <f t="shared" si="78"/>
        <v>5020</v>
      </c>
      <c r="C5029" s="14" t="s">
        <v>9714</v>
      </c>
      <c r="D5029" s="15" t="s">
        <v>2041</v>
      </c>
      <c r="E5029" s="17">
        <v>57</v>
      </c>
      <c r="F5029" s="17" t="s">
        <v>17080</v>
      </c>
      <c r="G5029" s="20" t="s">
        <v>15690</v>
      </c>
    </row>
    <row r="5030" spans="2:7" ht="30" x14ac:dyDescent="0.15">
      <c r="B5030" s="14">
        <f t="shared" si="78"/>
        <v>5021</v>
      </c>
      <c r="C5030" s="14" t="s">
        <v>9715</v>
      </c>
      <c r="D5030" s="15" t="s">
        <v>2042</v>
      </c>
      <c r="E5030" s="17">
        <v>57</v>
      </c>
      <c r="F5030" s="17" t="s">
        <v>17080</v>
      </c>
      <c r="G5030" s="20" t="s">
        <v>15690</v>
      </c>
    </row>
    <row r="5031" spans="2:7" ht="30" x14ac:dyDescent="0.15">
      <c r="B5031" s="14">
        <f t="shared" si="78"/>
        <v>5022</v>
      </c>
      <c r="C5031" s="14" t="s">
        <v>9716</v>
      </c>
      <c r="D5031" s="15" t="s">
        <v>2043</v>
      </c>
      <c r="E5031" s="17">
        <v>57</v>
      </c>
      <c r="F5031" s="17" t="s">
        <v>17080</v>
      </c>
      <c r="G5031" s="20" t="s">
        <v>15690</v>
      </c>
    </row>
    <row r="5032" spans="2:7" ht="30" x14ac:dyDescent="0.15">
      <c r="B5032" s="14">
        <f t="shared" si="78"/>
        <v>5023</v>
      </c>
      <c r="C5032" s="14" t="s">
        <v>9717</v>
      </c>
      <c r="D5032" s="15" t="s">
        <v>2044</v>
      </c>
      <c r="E5032" s="17">
        <v>57</v>
      </c>
      <c r="F5032" s="17" t="s">
        <v>17080</v>
      </c>
      <c r="G5032" s="20" t="s">
        <v>15690</v>
      </c>
    </row>
    <row r="5033" spans="2:7" ht="30" x14ac:dyDescent="0.15">
      <c r="B5033" s="14">
        <f t="shared" si="78"/>
        <v>5024</v>
      </c>
      <c r="C5033" s="14" t="s">
        <v>9718</v>
      </c>
      <c r="D5033" s="15" t="s">
        <v>2039</v>
      </c>
      <c r="E5033" s="17">
        <v>57</v>
      </c>
      <c r="F5033" s="17" t="s">
        <v>17080</v>
      </c>
      <c r="G5033" s="20" t="s">
        <v>15690</v>
      </c>
    </row>
    <row r="5034" spans="2:7" ht="30" x14ac:dyDescent="0.15">
      <c r="B5034" s="14">
        <f t="shared" si="78"/>
        <v>5025</v>
      </c>
      <c r="C5034" s="14" t="s">
        <v>9719</v>
      </c>
      <c r="D5034" s="15" t="s">
        <v>2040</v>
      </c>
      <c r="E5034" s="17">
        <v>57</v>
      </c>
      <c r="F5034" s="17" t="s">
        <v>17080</v>
      </c>
      <c r="G5034" s="20" t="s">
        <v>15690</v>
      </c>
    </row>
    <row r="5035" spans="2:7" ht="30" x14ac:dyDescent="0.15">
      <c r="B5035" s="14">
        <f t="shared" si="78"/>
        <v>5026</v>
      </c>
      <c r="C5035" s="14" t="s">
        <v>9720</v>
      </c>
      <c r="D5035" s="15" t="s">
        <v>2045</v>
      </c>
      <c r="E5035" s="17">
        <v>57</v>
      </c>
      <c r="F5035" s="17" t="s">
        <v>17080</v>
      </c>
      <c r="G5035" s="20" t="s">
        <v>15690</v>
      </c>
    </row>
    <row r="5036" spans="2:7" ht="30" x14ac:dyDescent="0.15">
      <c r="B5036" s="14">
        <f t="shared" si="78"/>
        <v>5027</v>
      </c>
      <c r="C5036" s="14" t="s">
        <v>9721</v>
      </c>
      <c r="D5036" s="15" t="s">
        <v>2042</v>
      </c>
      <c r="E5036" s="17">
        <v>57</v>
      </c>
      <c r="F5036" s="17" t="s">
        <v>17080</v>
      </c>
      <c r="G5036" s="20" t="s">
        <v>15690</v>
      </c>
    </row>
    <row r="5037" spans="2:7" ht="30" x14ac:dyDescent="0.15">
      <c r="B5037" s="14">
        <f t="shared" si="78"/>
        <v>5028</v>
      </c>
      <c r="C5037" s="14" t="s">
        <v>9722</v>
      </c>
      <c r="D5037" s="15" t="s">
        <v>2043</v>
      </c>
      <c r="E5037" s="17">
        <v>57</v>
      </c>
      <c r="F5037" s="17" t="s">
        <v>17080</v>
      </c>
      <c r="G5037" s="20" t="s">
        <v>15690</v>
      </c>
    </row>
    <row r="5038" spans="2:7" ht="30" x14ac:dyDescent="0.15">
      <c r="B5038" s="14">
        <f t="shared" si="78"/>
        <v>5029</v>
      </c>
      <c r="C5038" s="14" t="s">
        <v>9723</v>
      </c>
      <c r="D5038" s="15" t="s">
        <v>2046</v>
      </c>
      <c r="E5038" s="17">
        <v>57</v>
      </c>
      <c r="F5038" s="17" t="s">
        <v>17080</v>
      </c>
      <c r="G5038" s="20" t="s">
        <v>15690</v>
      </c>
    </row>
    <row r="5039" spans="2:7" ht="30" x14ac:dyDescent="0.15">
      <c r="B5039" s="14">
        <f t="shared" si="78"/>
        <v>5030</v>
      </c>
      <c r="C5039" s="14" t="s">
        <v>9724</v>
      </c>
      <c r="D5039" s="15" t="s">
        <v>2047</v>
      </c>
      <c r="E5039" s="17">
        <v>57</v>
      </c>
      <c r="F5039" s="17" t="s">
        <v>17080</v>
      </c>
      <c r="G5039" s="20" t="s">
        <v>15690</v>
      </c>
    </row>
    <row r="5040" spans="2:7" ht="30" x14ac:dyDescent="0.15">
      <c r="B5040" s="14">
        <f t="shared" si="78"/>
        <v>5031</v>
      </c>
      <c r="C5040" s="14" t="s">
        <v>9725</v>
      </c>
      <c r="D5040" s="15" t="s">
        <v>2048</v>
      </c>
      <c r="E5040" s="17">
        <v>57</v>
      </c>
      <c r="F5040" s="17" t="s">
        <v>17080</v>
      </c>
      <c r="G5040" s="20" t="s">
        <v>15690</v>
      </c>
    </row>
    <row r="5041" spans="2:7" ht="30" x14ac:dyDescent="0.15">
      <c r="B5041" s="14">
        <f t="shared" si="78"/>
        <v>5032</v>
      </c>
      <c r="C5041" s="14" t="s">
        <v>9726</v>
      </c>
      <c r="D5041" s="15" t="s">
        <v>2049</v>
      </c>
      <c r="E5041" s="17">
        <v>57</v>
      </c>
      <c r="F5041" s="17" t="s">
        <v>17080</v>
      </c>
      <c r="G5041" s="20" t="s">
        <v>15690</v>
      </c>
    </row>
    <row r="5042" spans="2:7" ht="30" x14ac:dyDescent="0.15">
      <c r="B5042" s="14">
        <f t="shared" si="78"/>
        <v>5033</v>
      </c>
      <c r="C5042" s="14" t="s">
        <v>9727</v>
      </c>
      <c r="D5042" s="15" t="s">
        <v>2050</v>
      </c>
      <c r="E5042" s="17">
        <v>57</v>
      </c>
      <c r="F5042" s="17" t="s">
        <v>17080</v>
      </c>
      <c r="G5042" s="20" t="s">
        <v>15690</v>
      </c>
    </row>
    <row r="5043" spans="2:7" ht="30" x14ac:dyDescent="0.15">
      <c r="B5043" s="14">
        <f t="shared" si="78"/>
        <v>5034</v>
      </c>
      <c r="C5043" s="14" t="s">
        <v>9728</v>
      </c>
      <c r="D5043" s="15" t="s">
        <v>2051</v>
      </c>
      <c r="E5043" s="17">
        <v>57</v>
      </c>
      <c r="F5043" s="17" t="s">
        <v>17080</v>
      </c>
      <c r="G5043" s="20" t="s">
        <v>15690</v>
      </c>
    </row>
    <row r="5044" spans="2:7" ht="30" x14ac:dyDescent="0.15">
      <c r="B5044" s="14">
        <f t="shared" si="78"/>
        <v>5035</v>
      </c>
      <c r="C5044" s="14" t="s">
        <v>9729</v>
      </c>
      <c r="D5044" s="15" t="s">
        <v>2052</v>
      </c>
      <c r="E5044" s="17">
        <v>57</v>
      </c>
      <c r="F5044" s="17" t="s">
        <v>17080</v>
      </c>
      <c r="G5044" s="20" t="s">
        <v>15690</v>
      </c>
    </row>
    <row r="5045" spans="2:7" ht="30" x14ac:dyDescent="0.15">
      <c r="B5045" s="14">
        <f t="shared" si="78"/>
        <v>5036</v>
      </c>
      <c r="C5045" s="14" t="s">
        <v>9730</v>
      </c>
      <c r="D5045" s="15" t="s">
        <v>2053</v>
      </c>
      <c r="E5045" s="17">
        <v>57</v>
      </c>
      <c r="F5045" s="17" t="s">
        <v>17080</v>
      </c>
      <c r="G5045" s="20" t="s">
        <v>15690</v>
      </c>
    </row>
    <row r="5046" spans="2:7" ht="30" x14ac:dyDescent="0.15">
      <c r="B5046" s="14">
        <f t="shared" si="78"/>
        <v>5037</v>
      </c>
      <c r="C5046" s="14" t="s">
        <v>9731</v>
      </c>
      <c r="D5046" s="15" t="s">
        <v>2054</v>
      </c>
      <c r="E5046" s="17">
        <v>57</v>
      </c>
      <c r="F5046" s="17" t="s">
        <v>17080</v>
      </c>
      <c r="G5046" s="20" t="s">
        <v>15690</v>
      </c>
    </row>
    <row r="5047" spans="2:7" ht="30" x14ac:dyDescent="0.15">
      <c r="B5047" s="14">
        <f t="shared" si="78"/>
        <v>5038</v>
      </c>
      <c r="C5047" s="14" t="s">
        <v>13066</v>
      </c>
      <c r="D5047" s="15" t="s">
        <v>2056</v>
      </c>
      <c r="E5047" s="17">
        <v>58</v>
      </c>
      <c r="F5047" s="17" t="s">
        <v>17080</v>
      </c>
      <c r="G5047" s="20" t="s">
        <v>15690</v>
      </c>
    </row>
    <row r="5048" spans="2:7" ht="30" x14ac:dyDescent="0.15">
      <c r="B5048" s="14">
        <f t="shared" si="78"/>
        <v>5039</v>
      </c>
      <c r="C5048" s="14" t="s">
        <v>13067</v>
      </c>
      <c r="D5048" s="15" t="s">
        <v>2057</v>
      </c>
      <c r="E5048" s="17">
        <v>58</v>
      </c>
      <c r="F5048" s="17" t="s">
        <v>17080</v>
      </c>
      <c r="G5048" s="20" t="s">
        <v>15690</v>
      </c>
    </row>
    <row r="5049" spans="2:7" ht="30" x14ac:dyDescent="0.15">
      <c r="B5049" s="14">
        <f t="shared" si="78"/>
        <v>5040</v>
      </c>
      <c r="C5049" s="14" t="s">
        <v>13068</v>
      </c>
      <c r="D5049" s="15" t="s">
        <v>2058</v>
      </c>
      <c r="E5049" s="17">
        <v>58</v>
      </c>
      <c r="F5049" s="17" t="s">
        <v>17080</v>
      </c>
      <c r="G5049" s="20" t="s">
        <v>15690</v>
      </c>
    </row>
    <row r="5050" spans="2:7" ht="30" x14ac:dyDescent="0.15">
      <c r="B5050" s="14">
        <f t="shared" si="78"/>
        <v>5041</v>
      </c>
      <c r="C5050" s="14" t="s">
        <v>13069</v>
      </c>
      <c r="D5050" s="15" t="s">
        <v>2059</v>
      </c>
      <c r="E5050" s="17">
        <v>58</v>
      </c>
      <c r="F5050" s="17" t="s">
        <v>17080</v>
      </c>
      <c r="G5050" s="20" t="s">
        <v>15690</v>
      </c>
    </row>
    <row r="5051" spans="2:7" ht="30" x14ac:dyDescent="0.15">
      <c r="B5051" s="14">
        <f t="shared" si="78"/>
        <v>5042</v>
      </c>
      <c r="C5051" s="14" t="s">
        <v>13070</v>
      </c>
      <c r="D5051" s="15" t="s">
        <v>2060</v>
      </c>
      <c r="E5051" s="17">
        <v>58</v>
      </c>
      <c r="F5051" s="17" t="s">
        <v>17080</v>
      </c>
      <c r="G5051" s="20" t="s">
        <v>15690</v>
      </c>
    </row>
    <row r="5052" spans="2:7" ht="30" x14ac:dyDescent="0.15">
      <c r="B5052" s="14">
        <f t="shared" si="78"/>
        <v>5043</v>
      </c>
      <c r="C5052" s="14" t="s">
        <v>13071</v>
      </c>
      <c r="D5052" s="15" t="s">
        <v>2061</v>
      </c>
      <c r="E5052" s="17">
        <v>58</v>
      </c>
      <c r="F5052" s="17" t="s">
        <v>17080</v>
      </c>
      <c r="G5052" s="20" t="s">
        <v>15690</v>
      </c>
    </row>
    <row r="5053" spans="2:7" ht="30" x14ac:dyDescent="0.15">
      <c r="B5053" s="14">
        <f t="shared" si="78"/>
        <v>5044</v>
      </c>
      <c r="C5053" s="14" t="s">
        <v>13072</v>
      </c>
      <c r="D5053" s="15" t="s">
        <v>2062</v>
      </c>
      <c r="E5053" s="17">
        <v>58</v>
      </c>
      <c r="F5053" s="17" t="s">
        <v>17080</v>
      </c>
      <c r="G5053" s="20" t="s">
        <v>15690</v>
      </c>
    </row>
    <row r="5054" spans="2:7" ht="30" x14ac:dyDescent="0.15">
      <c r="B5054" s="14">
        <f t="shared" si="78"/>
        <v>5045</v>
      </c>
      <c r="C5054" s="14" t="s">
        <v>13073</v>
      </c>
      <c r="D5054" s="15" t="s">
        <v>2063</v>
      </c>
      <c r="E5054" s="17">
        <v>58</v>
      </c>
      <c r="F5054" s="17" t="s">
        <v>17080</v>
      </c>
      <c r="G5054" s="20" t="s">
        <v>15690</v>
      </c>
    </row>
    <row r="5055" spans="2:7" ht="30" x14ac:dyDescent="0.15">
      <c r="B5055" s="14">
        <f t="shared" si="78"/>
        <v>5046</v>
      </c>
      <c r="C5055" s="14" t="s">
        <v>13074</v>
      </c>
      <c r="D5055" s="15" t="s">
        <v>2064</v>
      </c>
      <c r="E5055" s="17">
        <v>58</v>
      </c>
      <c r="F5055" s="17" t="s">
        <v>17080</v>
      </c>
      <c r="G5055" s="20" t="s">
        <v>15690</v>
      </c>
    </row>
    <row r="5056" spans="2:7" ht="30" x14ac:dyDescent="0.15">
      <c r="B5056" s="14">
        <f t="shared" si="78"/>
        <v>5047</v>
      </c>
      <c r="C5056" s="14" t="s">
        <v>13075</v>
      </c>
      <c r="D5056" s="15" t="s">
        <v>2065</v>
      </c>
      <c r="E5056" s="17">
        <v>58</v>
      </c>
      <c r="F5056" s="17" t="s">
        <v>17080</v>
      </c>
      <c r="G5056" s="20" t="s">
        <v>15690</v>
      </c>
    </row>
    <row r="5057" spans="2:7" ht="30" x14ac:dyDescent="0.15">
      <c r="B5057" s="14">
        <f t="shared" si="78"/>
        <v>5048</v>
      </c>
      <c r="C5057" s="14" t="s">
        <v>13076</v>
      </c>
      <c r="D5057" s="15" t="s">
        <v>2066</v>
      </c>
      <c r="E5057" s="17">
        <v>58</v>
      </c>
      <c r="F5057" s="17" t="s">
        <v>17080</v>
      </c>
      <c r="G5057" s="20" t="s">
        <v>15690</v>
      </c>
    </row>
    <row r="5058" spans="2:7" ht="30" x14ac:dyDescent="0.15">
      <c r="B5058" s="14">
        <f t="shared" si="78"/>
        <v>5049</v>
      </c>
      <c r="C5058" s="14" t="s">
        <v>13077</v>
      </c>
      <c r="D5058" s="15" t="s">
        <v>2067</v>
      </c>
      <c r="E5058" s="17">
        <v>58</v>
      </c>
      <c r="F5058" s="17" t="s">
        <v>17080</v>
      </c>
      <c r="G5058" s="20" t="s">
        <v>15690</v>
      </c>
    </row>
    <row r="5059" spans="2:7" ht="30" x14ac:dyDescent="0.15">
      <c r="B5059" s="14">
        <f t="shared" si="78"/>
        <v>5050</v>
      </c>
      <c r="C5059" s="14" t="s">
        <v>13078</v>
      </c>
      <c r="D5059" s="15" t="s">
        <v>2068</v>
      </c>
      <c r="E5059" s="17">
        <v>58</v>
      </c>
      <c r="F5059" s="17" t="s">
        <v>17080</v>
      </c>
      <c r="G5059" s="20" t="s">
        <v>15690</v>
      </c>
    </row>
    <row r="5060" spans="2:7" ht="30" x14ac:dyDescent="0.15">
      <c r="B5060" s="14">
        <f t="shared" si="78"/>
        <v>5051</v>
      </c>
      <c r="C5060" s="14" t="s">
        <v>13079</v>
      </c>
      <c r="D5060" s="15" t="s">
        <v>2069</v>
      </c>
      <c r="E5060" s="17">
        <v>58</v>
      </c>
      <c r="F5060" s="17" t="s">
        <v>17080</v>
      </c>
      <c r="G5060" s="20" t="s">
        <v>15690</v>
      </c>
    </row>
    <row r="5061" spans="2:7" ht="30" x14ac:dyDescent="0.15">
      <c r="B5061" s="14">
        <f t="shared" si="78"/>
        <v>5052</v>
      </c>
      <c r="C5061" s="14" t="s">
        <v>13080</v>
      </c>
      <c r="D5061" s="15" t="s">
        <v>2070</v>
      </c>
      <c r="E5061" s="17">
        <v>58</v>
      </c>
      <c r="F5061" s="17" t="s">
        <v>17080</v>
      </c>
      <c r="G5061" s="20" t="s">
        <v>15690</v>
      </c>
    </row>
    <row r="5062" spans="2:7" ht="30" x14ac:dyDescent="0.15">
      <c r="B5062" s="14">
        <f t="shared" si="78"/>
        <v>5053</v>
      </c>
      <c r="C5062" s="14" t="s">
        <v>13081</v>
      </c>
      <c r="D5062" s="15" t="s">
        <v>2071</v>
      </c>
      <c r="E5062" s="17">
        <v>58</v>
      </c>
      <c r="F5062" s="17" t="s">
        <v>17080</v>
      </c>
      <c r="G5062" s="20" t="s">
        <v>15690</v>
      </c>
    </row>
    <row r="5063" spans="2:7" ht="58.5" x14ac:dyDescent="0.15">
      <c r="B5063" s="14">
        <f t="shared" si="78"/>
        <v>5054</v>
      </c>
      <c r="C5063" s="14" t="s">
        <v>13082</v>
      </c>
      <c r="D5063" s="15" t="s">
        <v>2072</v>
      </c>
      <c r="E5063" s="17">
        <v>58</v>
      </c>
      <c r="F5063" s="17" t="s">
        <v>17080</v>
      </c>
      <c r="G5063" s="20" t="s">
        <v>15690</v>
      </c>
    </row>
    <row r="5064" spans="2:7" ht="30" x14ac:dyDescent="0.15">
      <c r="B5064" s="14">
        <f t="shared" si="78"/>
        <v>5055</v>
      </c>
      <c r="C5064" s="14" t="s">
        <v>13083</v>
      </c>
      <c r="D5064" s="15" t="s">
        <v>2073</v>
      </c>
      <c r="E5064" s="17">
        <v>58</v>
      </c>
      <c r="F5064" s="17" t="s">
        <v>17080</v>
      </c>
      <c r="G5064" s="20" t="s">
        <v>15690</v>
      </c>
    </row>
    <row r="5065" spans="2:7" ht="30" x14ac:dyDescent="0.15">
      <c r="B5065" s="14">
        <f t="shared" si="78"/>
        <v>5056</v>
      </c>
      <c r="C5065" s="14" t="s">
        <v>13084</v>
      </c>
      <c r="D5065" s="15" t="s">
        <v>2074</v>
      </c>
      <c r="E5065" s="17">
        <v>58</v>
      </c>
      <c r="F5065" s="17" t="s">
        <v>17080</v>
      </c>
      <c r="G5065" s="20" t="s">
        <v>15690</v>
      </c>
    </row>
    <row r="5066" spans="2:7" ht="30" x14ac:dyDescent="0.15">
      <c r="B5066" s="14">
        <f t="shared" ref="B5066:B5129" si="79">+B5065+1</f>
        <v>5057</v>
      </c>
      <c r="C5066" s="14" t="s">
        <v>13085</v>
      </c>
      <c r="D5066" s="15" t="s">
        <v>2075</v>
      </c>
      <c r="E5066" s="17">
        <v>58</v>
      </c>
      <c r="F5066" s="17" t="s">
        <v>17080</v>
      </c>
      <c r="G5066" s="20" t="s">
        <v>15690</v>
      </c>
    </row>
    <row r="5067" spans="2:7" ht="30" x14ac:dyDescent="0.15">
      <c r="B5067" s="14">
        <f t="shared" si="79"/>
        <v>5058</v>
      </c>
      <c r="C5067" s="14" t="s">
        <v>13086</v>
      </c>
      <c r="D5067" s="15" t="s">
        <v>2076</v>
      </c>
      <c r="E5067" s="17">
        <v>58</v>
      </c>
      <c r="F5067" s="17" t="s">
        <v>17080</v>
      </c>
      <c r="G5067" s="20" t="s">
        <v>15690</v>
      </c>
    </row>
    <row r="5068" spans="2:7" ht="30" x14ac:dyDescent="0.15">
      <c r="B5068" s="14">
        <f t="shared" si="79"/>
        <v>5059</v>
      </c>
      <c r="C5068" s="14" t="s">
        <v>13087</v>
      </c>
      <c r="D5068" s="15" t="s">
        <v>2077</v>
      </c>
      <c r="E5068" s="17">
        <v>58</v>
      </c>
      <c r="F5068" s="17" t="s">
        <v>17080</v>
      </c>
      <c r="G5068" s="20" t="s">
        <v>15690</v>
      </c>
    </row>
    <row r="5069" spans="2:7" ht="30" x14ac:dyDescent="0.15">
      <c r="B5069" s="14">
        <f t="shared" si="79"/>
        <v>5060</v>
      </c>
      <c r="C5069" s="14" t="s">
        <v>13088</v>
      </c>
      <c r="D5069" s="15" t="s">
        <v>2078</v>
      </c>
      <c r="E5069" s="17">
        <v>58</v>
      </c>
      <c r="F5069" s="17" t="s">
        <v>17080</v>
      </c>
      <c r="G5069" s="20" t="s">
        <v>15690</v>
      </c>
    </row>
    <row r="5070" spans="2:7" ht="30" x14ac:dyDescent="0.15">
      <c r="B5070" s="14">
        <f t="shared" si="79"/>
        <v>5061</v>
      </c>
      <c r="C5070" s="14" t="s">
        <v>13089</v>
      </c>
      <c r="D5070" s="15" t="s">
        <v>2079</v>
      </c>
      <c r="E5070" s="17">
        <v>58</v>
      </c>
      <c r="F5070" s="17" t="s">
        <v>17080</v>
      </c>
      <c r="G5070" s="20" t="s">
        <v>15690</v>
      </c>
    </row>
    <row r="5071" spans="2:7" ht="30" x14ac:dyDescent="0.15">
      <c r="B5071" s="14">
        <f t="shared" si="79"/>
        <v>5062</v>
      </c>
      <c r="C5071" s="14" t="s">
        <v>13090</v>
      </c>
      <c r="D5071" s="15" t="s">
        <v>2080</v>
      </c>
      <c r="E5071" s="17">
        <v>58</v>
      </c>
      <c r="F5071" s="17" t="s">
        <v>17080</v>
      </c>
      <c r="G5071" s="20" t="s">
        <v>15690</v>
      </c>
    </row>
    <row r="5072" spans="2:7" ht="30" x14ac:dyDescent="0.15">
      <c r="B5072" s="14">
        <f t="shared" si="79"/>
        <v>5063</v>
      </c>
      <c r="C5072" s="14" t="s">
        <v>13091</v>
      </c>
      <c r="D5072" s="15" t="s">
        <v>2081</v>
      </c>
      <c r="E5072" s="17">
        <v>58</v>
      </c>
      <c r="F5072" s="17" t="s">
        <v>17080</v>
      </c>
      <c r="G5072" s="20" t="s">
        <v>15690</v>
      </c>
    </row>
    <row r="5073" spans="2:7" ht="30" x14ac:dyDescent="0.15">
      <c r="B5073" s="14">
        <f t="shared" si="79"/>
        <v>5064</v>
      </c>
      <c r="C5073" s="14" t="s">
        <v>13092</v>
      </c>
      <c r="D5073" s="15" t="s">
        <v>2082</v>
      </c>
      <c r="E5073" s="17">
        <v>58</v>
      </c>
      <c r="F5073" s="17" t="s">
        <v>17080</v>
      </c>
      <c r="G5073" s="20" t="s">
        <v>15690</v>
      </c>
    </row>
    <row r="5074" spans="2:7" ht="30" x14ac:dyDescent="0.15">
      <c r="B5074" s="14">
        <f t="shared" si="79"/>
        <v>5065</v>
      </c>
      <c r="C5074" s="14" t="s">
        <v>13093</v>
      </c>
      <c r="D5074" s="15" t="s">
        <v>2083</v>
      </c>
      <c r="E5074" s="17">
        <v>58</v>
      </c>
      <c r="F5074" s="17" t="s">
        <v>17080</v>
      </c>
      <c r="G5074" s="20" t="s">
        <v>15690</v>
      </c>
    </row>
    <row r="5075" spans="2:7" ht="30" x14ac:dyDescent="0.15">
      <c r="B5075" s="14">
        <f t="shared" si="79"/>
        <v>5066</v>
      </c>
      <c r="C5075" s="14" t="s">
        <v>13093</v>
      </c>
      <c r="D5075" s="15" t="s">
        <v>2084</v>
      </c>
      <c r="E5075" s="17">
        <v>58</v>
      </c>
      <c r="F5075" s="17" t="s">
        <v>17080</v>
      </c>
      <c r="G5075" s="20" t="s">
        <v>15690</v>
      </c>
    </row>
    <row r="5076" spans="2:7" ht="30" x14ac:dyDescent="0.15">
      <c r="B5076" s="14">
        <f t="shared" si="79"/>
        <v>5067</v>
      </c>
      <c r="C5076" s="14" t="s">
        <v>13094</v>
      </c>
      <c r="D5076" s="15" t="s">
        <v>2085</v>
      </c>
      <c r="E5076" s="17">
        <v>58</v>
      </c>
      <c r="F5076" s="17" t="s">
        <v>17080</v>
      </c>
      <c r="G5076" s="20" t="s">
        <v>15690</v>
      </c>
    </row>
    <row r="5077" spans="2:7" ht="30" x14ac:dyDescent="0.15">
      <c r="B5077" s="14">
        <f t="shared" si="79"/>
        <v>5068</v>
      </c>
      <c r="C5077" s="14" t="s">
        <v>13095</v>
      </c>
      <c r="D5077" s="15" t="s">
        <v>2087</v>
      </c>
      <c r="E5077" s="17">
        <v>58</v>
      </c>
      <c r="F5077" s="17" t="s">
        <v>17080</v>
      </c>
      <c r="G5077" s="20" t="s">
        <v>15690</v>
      </c>
    </row>
    <row r="5078" spans="2:7" ht="30" x14ac:dyDescent="0.15">
      <c r="B5078" s="14">
        <f t="shared" si="79"/>
        <v>5069</v>
      </c>
      <c r="C5078" s="14" t="s">
        <v>13095</v>
      </c>
      <c r="D5078" s="15" t="s">
        <v>2086</v>
      </c>
      <c r="E5078" s="17">
        <v>58</v>
      </c>
      <c r="F5078" s="17" t="s">
        <v>17080</v>
      </c>
      <c r="G5078" s="20" t="s">
        <v>15690</v>
      </c>
    </row>
    <row r="5079" spans="2:7" ht="30" x14ac:dyDescent="0.15">
      <c r="B5079" s="14">
        <f t="shared" si="79"/>
        <v>5070</v>
      </c>
      <c r="C5079" s="14" t="s">
        <v>7591</v>
      </c>
      <c r="D5079" s="15" t="s">
        <v>2088</v>
      </c>
      <c r="E5079" s="17">
        <v>58</v>
      </c>
      <c r="F5079" s="17" t="s">
        <v>17080</v>
      </c>
      <c r="G5079" s="20" t="s">
        <v>15690</v>
      </c>
    </row>
    <row r="5080" spans="2:7" ht="30" x14ac:dyDescent="0.15">
      <c r="B5080" s="14">
        <f t="shared" si="79"/>
        <v>5071</v>
      </c>
      <c r="C5080" s="14" t="s">
        <v>7592</v>
      </c>
      <c r="D5080" s="15" t="s">
        <v>7593</v>
      </c>
      <c r="E5080" s="17">
        <v>58</v>
      </c>
      <c r="F5080" s="17" t="s">
        <v>17080</v>
      </c>
      <c r="G5080" s="20" t="s">
        <v>15690</v>
      </c>
    </row>
    <row r="5081" spans="2:7" ht="30" x14ac:dyDescent="0.15">
      <c r="B5081" s="14">
        <f t="shared" si="79"/>
        <v>5072</v>
      </c>
      <c r="C5081" s="14" t="s">
        <v>13096</v>
      </c>
      <c r="D5081" s="15" t="s">
        <v>2089</v>
      </c>
      <c r="E5081" s="17">
        <v>58</v>
      </c>
      <c r="F5081" s="17" t="s">
        <v>17080</v>
      </c>
      <c r="G5081" s="20" t="s">
        <v>15690</v>
      </c>
    </row>
    <row r="5082" spans="2:7" ht="30" x14ac:dyDescent="0.15">
      <c r="B5082" s="14">
        <f t="shared" si="79"/>
        <v>5073</v>
      </c>
      <c r="C5082" s="14" t="s">
        <v>13097</v>
      </c>
      <c r="D5082" s="15" t="s">
        <v>2090</v>
      </c>
      <c r="E5082" s="17">
        <v>58</v>
      </c>
      <c r="F5082" s="17" t="s">
        <v>17080</v>
      </c>
      <c r="G5082" s="20" t="s">
        <v>15690</v>
      </c>
    </row>
    <row r="5083" spans="2:7" ht="30" x14ac:dyDescent="0.15">
      <c r="B5083" s="14">
        <f t="shared" si="79"/>
        <v>5074</v>
      </c>
      <c r="C5083" s="14" t="s">
        <v>13098</v>
      </c>
      <c r="D5083" s="15" t="s">
        <v>2091</v>
      </c>
      <c r="E5083" s="17">
        <v>58</v>
      </c>
      <c r="F5083" s="17" t="s">
        <v>17080</v>
      </c>
      <c r="G5083" s="20" t="s">
        <v>15690</v>
      </c>
    </row>
    <row r="5084" spans="2:7" ht="30" x14ac:dyDescent="0.15">
      <c r="B5084" s="14">
        <f t="shared" si="79"/>
        <v>5075</v>
      </c>
      <c r="C5084" s="14" t="s">
        <v>9733</v>
      </c>
      <c r="D5084" s="15" t="s">
        <v>2092</v>
      </c>
      <c r="E5084" s="17">
        <v>58</v>
      </c>
      <c r="F5084" s="17" t="s">
        <v>17080</v>
      </c>
      <c r="G5084" s="20" t="s">
        <v>15690</v>
      </c>
    </row>
    <row r="5085" spans="2:7" ht="30" x14ac:dyDescent="0.15">
      <c r="B5085" s="14">
        <f t="shared" si="79"/>
        <v>5076</v>
      </c>
      <c r="C5085" s="14" t="s">
        <v>9734</v>
      </c>
      <c r="D5085" s="15" t="s">
        <v>2093</v>
      </c>
      <c r="E5085" s="17">
        <v>58</v>
      </c>
      <c r="F5085" s="17" t="s">
        <v>17080</v>
      </c>
      <c r="G5085" s="20" t="s">
        <v>15690</v>
      </c>
    </row>
    <row r="5086" spans="2:7" ht="30" x14ac:dyDescent="0.15">
      <c r="B5086" s="14">
        <f t="shared" si="79"/>
        <v>5077</v>
      </c>
      <c r="C5086" s="14" t="s">
        <v>9735</v>
      </c>
      <c r="D5086" s="15" t="s">
        <v>2094</v>
      </c>
      <c r="E5086" s="17">
        <v>58</v>
      </c>
      <c r="F5086" s="17" t="s">
        <v>17080</v>
      </c>
      <c r="G5086" s="20" t="s">
        <v>15690</v>
      </c>
    </row>
    <row r="5087" spans="2:7" ht="30" x14ac:dyDescent="0.15">
      <c r="B5087" s="14">
        <f t="shared" si="79"/>
        <v>5078</v>
      </c>
      <c r="C5087" s="14" t="s">
        <v>9736</v>
      </c>
      <c r="D5087" s="15" t="s">
        <v>2095</v>
      </c>
      <c r="E5087" s="17">
        <v>58</v>
      </c>
      <c r="F5087" s="17" t="s">
        <v>17080</v>
      </c>
      <c r="G5087" s="20" t="s">
        <v>15690</v>
      </c>
    </row>
    <row r="5088" spans="2:7" ht="30" x14ac:dyDescent="0.15">
      <c r="B5088" s="14">
        <f t="shared" si="79"/>
        <v>5079</v>
      </c>
      <c r="C5088" s="14" t="s">
        <v>9737</v>
      </c>
      <c r="D5088" s="15" t="s">
        <v>2096</v>
      </c>
      <c r="E5088" s="17">
        <v>58</v>
      </c>
      <c r="F5088" s="17" t="s">
        <v>17080</v>
      </c>
      <c r="G5088" s="20" t="s">
        <v>15690</v>
      </c>
    </row>
    <row r="5089" spans="2:7" ht="30" x14ac:dyDescent="0.15">
      <c r="B5089" s="14">
        <f t="shared" si="79"/>
        <v>5080</v>
      </c>
      <c r="C5089" s="14" t="s">
        <v>9738</v>
      </c>
      <c r="D5089" s="15" t="s">
        <v>2097</v>
      </c>
      <c r="E5089" s="17">
        <v>58</v>
      </c>
      <c r="F5089" s="17" t="s">
        <v>17080</v>
      </c>
      <c r="G5089" s="20" t="s">
        <v>15690</v>
      </c>
    </row>
    <row r="5090" spans="2:7" ht="30" x14ac:dyDescent="0.15">
      <c r="B5090" s="14">
        <f t="shared" si="79"/>
        <v>5081</v>
      </c>
      <c r="C5090" s="14" t="s">
        <v>13099</v>
      </c>
      <c r="D5090" s="15" t="s">
        <v>2098</v>
      </c>
      <c r="E5090" s="17">
        <v>58</v>
      </c>
      <c r="F5090" s="17" t="s">
        <v>17080</v>
      </c>
      <c r="G5090" s="20" t="s">
        <v>15690</v>
      </c>
    </row>
    <row r="5091" spans="2:7" ht="30" x14ac:dyDescent="0.15">
      <c r="B5091" s="14">
        <f t="shared" si="79"/>
        <v>5082</v>
      </c>
      <c r="C5091" s="14" t="s">
        <v>13099</v>
      </c>
      <c r="D5091" s="15" t="s">
        <v>2099</v>
      </c>
      <c r="E5091" s="17">
        <v>58</v>
      </c>
      <c r="F5091" s="17" t="s">
        <v>17080</v>
      </c>
      <c r="G5091" s="20" t="s">
        <v>15690</v>
      </c>
    </row>
    <row r="5092" spans="2:7" ht="30" x14ac:dyDescent="0.15">
      <c r="B5092" s="14">
        <f t="shared" si="79"/>
        <v>5083</v>
      </c>
      <c r="C5092" s="14" t="s">
        <v>14152</v>
      </c>
      <c r="D5092" s="15" t="s">
        <v>2100</v>
      </c>
      <c r="E5092" s="17">
        <v>58</v>
      </c>
      <c r="F5092" s="17" t="s">
        <v>17080</v>
      </c>
      <c r="G5092" s="20" t="s">
        <v>15690</v>
      </c>
    </row>
    <row r="5093" spans="2:7" ht="30" x14ac:dyDescent="0.15">
      <c r="B5093" s="14">
        <f t="shared" si="79"/>
        <v>5084</v>
      </c>
      <c r="C5093" s="14" t="s">
        <v>4913</v>
      </c>
      <c r="D5093" s="15" t="s">
        <v>2101</v>
      </c>
      <c r="E5093" s="17">
        <v>58</v>
      </c>
      <c r="F5093" s="17" t="s">
        <v>17080</v>
      </c>
      <c r="G5093" s="20" t="s">
        <v>15690</v>
      </c>
    </row>
    <row r="5094" spans="2:7" ht="30" x14ac:dyDescent="0.15">
      <c r="B5094" s="14">
        <f t="shared" si="79"/>
        <v>5085</v>
      </c>
      <c r="C5094" s="14" t="s">
        <v>4914</v>
      </c>
      <c r="D5094" s="15" t="s">
        <v>2102</v>
      </c>
      <c r="E5094" s="17">
        <v>58</v>
      </c>
      <c r="F5094" s="17" t="s">
        <v>17080</v>
      </c>
      <c r="G5094" s="20" t="s">
        <v>15690</v>
      </c>
    </row>
    <row r="5095" spans="2:7" ht="30" x14ac:dyDescent="0.15">
      <c r="B5095" s="14">
        <f t="shared" si="79"/>
        <v>5086</v>
      </c>
      <c r="C5095" s="14" t="s">
        <v>4915</v>
      </c>
      <c r="D5095" s="15" t="s">
        <v>2103</v>
      </c>
      <c r="E5095" s="17">
        <v>58</v>
      </c>
      <c r="F5095" s="17" t="s">
        <v>17080</v>
      </c>
      <c r="G5095" s="20" t="s">
        <v>15690</v>
      </c>
    </row>
    <row r="5096" spans="2:7" ht="30" x14ac:dyDescent="0.15">
      <c r="B5096" s="14">
        <f t="shared" si="79"/>
        <v>5087</v>
      </c>
      <c r="C5096" s="14" t="s">
        <v>4917</v>
      </c>
      <c r="D5096" s="15" t="s">
        <v>4920</v>
      </c>
      <c r="E5096" s="17">
        <v>58</v>
      </c>
      <c r="F5096" s="17" t="s">
        <v>17080</v>
      </c>
      <c r="G5096" s="20" t="s">
        <v>15690</v>
      </c>
    </row>
    <row r="5097" spans="2:7" ht="30" x14ac:dyDescent="0.15">
      <c r="B5097" s="14">
        <f t="shared" si="79"/>
        <v>5088</v>
      </c>
      <c r="C5097" s="14" t="s">
        <v>4918</v>
      </c>
      <c r="D5097" s="15" t="s">
        <v>4919</v>
      </c>
      <c r="E5097" s="17">
        <v>58</v>
      </c>
      <c r="F5097" s="17" t="s">
        <v>17080</v>
      </c>
      <c r="G5097" s="20" t="s">
        <v>15690</v>
      </c>
    </row>
    <row r="5098" spans="2:7" ht="30" x14ac:dyDescent="0.15">
      <c r="B5098" s="14">
        <f t="shared" si="79"/>
        <v>5089</v>
      </c>
      <c r="C5098" s="14" t="s">
        <v>4916</v>
      </c>
      <c r="D5098" s="15" t="s">
        <v>2104</v>
      </c>
      <c r="E5098" s="17">
        <v>58</v>
      </c>
      <c r="F5098" s="17" t="s">
        <v>17080</v>
      </c>
      <c r="G5098" s="20" t="s">
        <v>15690</v>
      </c>
    </row>
    <row r="5099" spans="2:7" ht="30" x14ac:dyDescent="0.15">
      <c r="B5099" s="14">
        <f t="shared" si="79"/>
        <v>5090</v>
      </c>
      <c r="C5099" s="14" t="s">
        <v>9739</v>
      </c>
      <c r="D5099" s="15" t="s">
        <v>2105</v>
      </c>
      <c r="E5099" s="17">
        <v>58</v>
      </c>
      <c r="F5099" s="17" t="s">
        <v>17080</v>
      </c>
      <c r="G5099" s="20" t="s">
        <v>15690</v>
      </c>
    </row>
    <row r="5100" spans="2:7" ht="30" x14ac:dyDescent="0.15">
      <c r="B5100" s="14">
        <f t="shared" si="79"/>
        <v>5091</v>
      </c>
      <c r="C5100" s="14" t="s">
        <v>9739</v>
      </c>
      <c r="D5100" s="15" t="s">
        <v>2106</v>
      </c>
      <c r="E5100" s="17">
        <v>58</v>
      </c>
      <c r="F5100" s="17" t="s">
        <v>17080</v>
      </c>
      <c r="G5100" s="20" t="s">
        <v>15690</v>
      </c>
    </row>
    <row r="5101" spans="2:7" ht="30" x14ac:dyDescent="0.15">
      <c r="B5101" s="14">
        <f t="shared" si="79"/>
        <v>5092</v>
      </c>
      <c r="C5101" s="14" t="s">
        <v>13100</v>
      </c>
      <c r="D5101" s="15" t="s">
        <v>2107</v>
      </c>
      <c r="E5101" s="17">
        <v>59</v>
      </c>
      <c r="F5101" s="17" t="s">
        <v>17080</v>
      </c>
      <c r="G5101" s="20" t="s">
        <v>15690</v>
      </c>
    </row>
    <row r="5102" spans="2:7" ht="30" x14ac:dyDescent="0.15">
      <c r="B5102" s="14">
        <f t="shared" si="79"/>
        <v>5093</v>
      </c>
      <c r="C5102" s="14" t="s">
        <v>13101</v>
      </c>
      <c r="D5102" s="15" t="s">
        <v>2108</v>
      </c>
      <c r="E5102" s="17">
        <v>59</v>
      </c>
      <c r="F5102" s="17" t="s">
        <v>17080</v>
      </c>
      <c r="G5102" s="20" t="s">
        <v>15690</v>
      </c>
    </row>
    <row r="5103" spans="2:7" ht="30" x14ac:dyDescent="0.15">
      <c r="B5103" s="14">
        <f t="shared" si="79"/>
        <v>5094</v>
      </c>
      <c r="C5103" s="14" t="s">
        <v>13102</v>
      </c>
      <c r="D5103" s="15" t="s">
        <v>2109</v>
      </c>
      <c r="E5103" s="17">
        <v>59</v>
      </c>
      <c r="F5103" s="17" t="s">
        <v>17080</v>
      </c>
      <c r="G5103" s="20" t="s">
        <v>15690</v>
      </c>
    </row>
    <row r="5104" spans="2:7" ht="30" x14ac:dyDescent="0.15">
      <c r="B5104" s="14">
        <f t="shared" si="79"/>
        <v>5095</v>
      </c>
      <c r="C5104" s="14" t="s">
        <v>13103</v>
      </c>
      <c r="D5104" s="15" t="s">
        <v>2110</v>
      </c>
      <c r="E5104" s="17">
        <v>59</v>
      </c>
      <c r="F5104" s="17" t="s">
        <v>17080</v>
      </c>
      <c r="G5104" s="20" t="s">
        <v>15690</v>
      </c>
    </row>
    <row r="5105" spans="2:7" ht="30" x14ac:dyDescent="0.15">
      <c r="B5105" s="14">
        <f t="shared" si="79"/>
        <v>5096</v>
      </c>
      <c r="C5105" s="14" t="s">
        <v>13104</v>
      </c>
      <c r="D5105" s="15" t="s">
        <v>2111</v>
      </c>
      <c r="E5105" s="17">
        <v>59</v>
      </c>
      <c r="F5105" s="17" t="s">
        <v>17080</v>
      </c>
      <c r="G5105" s="20" t="s">
        <v>15690</v>
      </c>
    </row>
    <row r="5106" spans="2:7" ht="30" x14ac:dyDescent="0.15">
      <c r="B5106" s="14">
        <f t="shared" si="79"/>
        <v>5097</v>
      </c>
      <c r="C5106" s="14" t="s">
        <v>13105</v>
      </c>
      <c r="D5106" s="15" t="s">
        <v>2112</v>
      </c>
      <c r="E5106" s="17">
        <v>59</v>
      </c>
      <c r="F5106" s="17" t="s">
        <v>17080</v>
      </c>
      <c r="G5106" s="20" t="s">
        <v>15690</v>
      </c>
    </row>
    <row r="5107" spans="2:7" ht="30" x14ac:dyDescent="0.15">
      <c r="B5107" s="14">
        <f t="shared" si="79"/>
        <v>5098</v>
      </c>
      <c r="C5107" s="14" t="s">
        <v>13106</v>
      </c>
      <c r="D5107" s="15" t="s">
        <v>2113</v>
      </c>
      <c r="E5107" s="17">
        <v>59</v>
      </c>
      <c r="F5107" s="17" t="s">
        <v>17080</v>
      </c>
      <c r="G5107" s="20" t="s">
        <v>15690</v>
      </c>
    </row>
    <row r="5108" spans="2:7" ht="30" x14ac:dyDescent="0.15">
      <c r="B5108" s="14">
        <f t="shared" si="79"/>
        <v>5099</v>
      </c>
      <c r="C5108" s="14" t="s">
        <v>11700</v>
      </c>
      <c r="D5108" s="15" t="s">
        <v>2114</v>
      </c>
      <c r="E5108" s="17">
        <v>59</v>
      </c>
      <c r="F5108" s="17" t="s">
        <v>17080</v>
      </c>
      <c r="G5108" s="20" t="s">
        <v>15690</v>
      </c>
    </row>
    <row r="5109" spans="2:7" ht="30" x14ac:dyDescent="0.15">
      <c r="B5109" s="14">
        <f t="shared" si="79"/>
        <v>5100</v>
      </c>
      <c r="C5109" s="14" t="s">
        <v>11701</v>
      </c>
      <c r="D5109" s="15" t="s">
        <v>2115</v>
      </c>
      <c r="E5109" s="17">
        <v>59</v>
      </c>
      <c r="F5109" s="17" t="s">
        <v>17080</v>
      </c>
      <c r="G5109" s="20" t="s">
        <v>15690</v>
      </c>
    </row>
    <row r="5110" spans="2:7" ht="30" x14ac:dyDescent="0.15">
      <c r="B5110" s="14">
        <f t="shared" si="79"/>
        <v>5101</v>
      </c>
      <c r="C5110" s="14" t="s">
        <v>14153</v>
      </c>
      <c r="D5110" s="15" t="s">
        <v>2116</v>
      </c>
      <c r="E5110" s="17">
        <v>59</v>
      </c>
      <c r="F5110" s="17" t="s">
        <v>17080</v>
      </c>
      <c r="G5110" s="20" t="s">
        <v>15690</v>
      </c>
    </row>
    <row r="5111" spans="2:7" ht="30" x14ac:dyDescent="0.15">
      <c r="B5111" s="14">
        <f t="shared" si="79"/>
        <v>5102</v>
      </c>
      <c r="C5111" s="14" t="s">
        <v>11702</v>
      </c>
      <c r="D5111" s="15" t="s">
        <v>2117</v>
      </c>
      <c r="E5111" s="17">
        <v>59</v>
      </c>
      <c r="F5111" s="17" t="s">
        <v>17080</v>
      </c>
      <c r="G5111" s="20" t="s">
        <v>15690</v>
      </c>
    </row>
    <row r="5112" spans="2:7" ht="30" x14ac:dyDescent="0.15">
      <c r="B5112" s="14">
        <f t="shared" si="79"/>
        <v>5103</v>
      </c>
      <c r="C5112" s="14" t="s">
        <v>9740</v>
      </c>
      <c r="D5112" s="15" t="s">
        <v>2118</v>
      </c>
      <c r="E5112" s="17">
        <v>59</v>
      </c>
      <c r="F5112" s="17" t="s">
        <v>17080</v>
      </c>
      <c r="G5112" s="20" t="s">
        <v>15690</v>
      </c>
    </row>
    <row r="5113" spans="2:7" ht="30" x14ac:dyDescent="0.15">
      <c r="B5113" s="14">
        <f t="shared" si="79"/>
        <v>5104</v>
      </c>
      <c r="C5113" s="14" t="s">
        <v>9741</v>
      </c>
      <c r="D5113" s="15" t="s">
        <v>2119</v>
      </c>
      <c r="E5113" s="17">
        <v>59</v>
      </c>
      <c r="F5113" s="17" t="s">
        <v>17080</v>
      </c>
      <c r="G5113" s="20" t="s">
        <v>15690</v>
      </c>
    </row>
    <row r="5114" spans="2:7" ht="30" x14ac:dyDescent="0.15">
      <c r="B5114" s="14">
        <f t="shared" si="79"/>
        <v>5105</v>
      </c>
      <c r="C5114" s="14" t="s">
        <v>9742</v>
      </c>
      <c r="D5114" s="15" t="s">
        <v>2120</v>
      </c>
      <c r="E5114" s="17">
        <v>59</v>
      </c>
      <c r="F5114" s="17" t="s">
        <v>17080</v>
      </c>
      <c r="G5114" s="20" t="s">
        <v>15690</v>
      </c>
    </row>
    <row r="5115" spans="2:7" ht="30" x14ac:dyDescent="0.15">
      <c r="B5115" s="14">
        <f t="shared" si="79"/>
        <v>5106</v>
      </c>
      <c r="C5115" s="14" t="s">
        <v>9743</v>
      </c>
      <c r="D5115" s="15" t="s">
        <v>2121</v>
      </c>
      <c r="E5115" s="17">
        <v>59</v>
      </c>
      <c r="F5115" s="17" t="s">
        <v>17080</v>
      </c>
      <c r="G5115" s="20" t="s">
        <v>15690</v>
      </c>
    </row>
    <row r="5116" spans="2:7" ht="30" x14ac:dyDescent="0.15">
      <c r="B5116" s="14">
        <f t="shared" si="79"/>
        <v>5107</v>
      </c>
      <c r="C5116" s="14" t="s">
        <v>13107</v>
      </c>
      <c r="D5116" s="15" t="s">
        <v>2122</v>
      </c>
      <c r="E5116" s="17">
        <v>59</v>
      </c>
      <c r="F5116" s="17" t="s">
        <v>17080</v>
      </c>
      <c r="G5116" s="20" t="s">
        <v>15690</v>
      </c>
    </row>
    <row r="5117" spans="2:7" ht="30" x14ac:dyDescent="0.15">
      <c r="B5117" s="14">
        <f t="shared" si="79"/>
        <v>5108</v>
      </c>
      <c r="C5117" s="14" t="s">
        <v>13107</v>
      </c>
      <c r="D5117" s="15" t="s">
        <v>2122</v>
      </c>
      <c r="E5117" s="17">
        <v>59</v>
      </c>
      <c r="F5117" s="17" t="s">
        <v>17080</v>
      </c>
      <c r="G5117" s="20" t="s">
        <v>15690</v>
      </c>
    </row>
    <row r="5118" spans="2:7" ht="30" x14ac:dyDescent="0.15">
      <c r="B5118" s="14">
        <f t="shared" si="79"/>
        <v>5109</v>
      </c>
      <c r="C5118" s="14" t="s">
        <v>13108</v>
      </c>
      <c r="D5118" s="15" t="s">
        <v>2123</v>
      </c>
      <c r="E5118" s="17">
        <v>59</v>
      </c>
      <c r="F5118" s="17" t="s">
        <v>17080</v>
      </c>
      <c r="G5118" s="20" t="s">
        <v>15690</v>
      </c>
    </row>
    <row r="5119" spans="2:7" ht="30" x14ac:dyDescent="0.15">
      <c r="B5119" s="14">
        <f t="shared" si="79"/>
        <v>5110</v>
      </c>
      <c r="C5119" s="14" t="s">
        <v>13109</v>
      </c>
      <c r="D5119" s="15" t="s">
        <v>2124</v>
      </c>
      <c r="E5119" s="17">
        <v>59</v>
      </c>
      <c r="F5119" s="17" t="s">
        <v>17080</v>
      </c>
      <c r="G5119" s="20" t="s">
        <v>15690</v>
      </c>
    </row>
    <row r="5120" spans="2:7" ht="30" x14ac:dyDescent="0.15">
      <c r="B5120" s="14">
        <f t="shared" si="79"/>
        <v>5111</v>
      </c>
      <c r="C5120" s="14" t="s">
        <v>13110</v>
      </c>
      <c r="D5120" s="15" t="s">
        <v>2125</v>
      </c>
      <c r="E5120" s="17">
        <v>59</v>
      </c>
      <c r="F5120" s="17" t="s">
        <v>17080</v>
      </c>
      <c r="G5120" s="20" t="s">
        <v>15690</v>
      </c>
    </row>
    <row r="5121" spans="2:7" ht="30" x14ac:dyDescent="0.15">
      <c r="B5121" s="14">
        <f t="shared" si="79"/>
        <v>5112</v>
      </c>
      <c r="C5121" s="14" t="s">
        <v>13111</v>
      </c>
      <c r="D5121" s="15" t="s">
        <v>2126</v>
      </c>
      <c r="E5121" s="17">
        <v>59</v>
      </c>
      <c r="F5121" s="17" t="s">
        <v>17080</v>
      </c>
      <c r="G5121" s="20" t="s">
        <v>15690</v>
      </c>
    </row>
    <row r="5122" spans="2:7" ht="30" x14ac:dyDescent="0.15">
      <c r="B5122" s="14">
        <f t="shared" si="79"/>
        <v>5113</v>
      </c>
      <c r="C5122" s="14" t="s">
        <v>9744</v>
      </c>
      <c r="D5122" s="15" t="s">
        <v>2127</v>
      </c>
      <c r="E5122" s="17">
        <v>59</v>
      </c>
      <c r="F5122" s="17" t="s">
        <v>17080</v>
      </c>
      <c r="G5122" s="20" t="s">
        <v>15690</v>
      </c>
    </row>
    <row r="5123" spans="2:7" ht="30" x14ac:dyDescent="0.15">
      <c r="B5123" s="14">
        <f t="shared" si="79"/>
        <v>5114</v>
      </c>
      <c r="C5123" s="14" t="s">
        <v>9744</v>
      </c>
      <c r="D5123" s="15" t="s">
        <v>2128</v>
      </c>
      <c r="E5123" s="17">
        <v>59</v>
      </c>
      <c r="F5123" s="17" t="s">
        <v>17080</v>
      </c>
      <c r="G5123" s="20" t="s">
        <v>15690</v>
      </c>
    </row>
    <row r="5124" spans="2:7" ht="30" x14ac:dyDescent="0.15">
      <c r="B5124" s="14">
        <f t="shared" si="79"/>
        <v>5115</v>
      </c>
      <c r="C5124" s="14" t="s">
        <v>9745</v>
      </c>
      <c r="D5124" s="15" t="s">
        <v>2129</v>
      </c>
      <c r="E5124" s="17">
        <v>59</v>
      </c>
      <c r="F5124" s="17" t="s">
        <v>17080</v>
      </c>
      <c r="G5124" s="20" t="s">
        <v>15690</v>
      </c>
    </row>
    <row r="5125" spans="2:7" ht="30" x14ac:dyDescent="0.15">
      <c r="B5125" s="14">
        <f t="shared" si="79"/>
        <v>5116</v>
      </c>
      <c r="C5125" s="14" t="s">
        <v>9745</v>
      </c>
      <c r="D5125" s="15" t="s">
        <v>2130</v>
      </c>
      <c r="E5125" s="17">
        <v>59</v>
      </c>
      <c r="F5125" s="17" t="s">
        <v>17080</v>
      </c>
      <c r="G5125" s="20" t="s">
        <v>15690</v>
      </c>
    </row>
    <row r="5126" spans="2:7" ht="30" x14ac:dyDescent="0.15">
      <c r="B5126" s="14">
        <f t="shared" si="79"/>
        <v>5117</v>
      </c>
      <c r="C5126" s="14" t="s">
        <v>9746</v>
      </c>
      <c r="D5126" s="15" t="s">
        <v>2131</v>
      </c>
      <c r="E5126" s="17">
        <v>59</v>
      </c>
      <c r="F5126" s="17" t="s">
        <v>17080</v>
      </c>
      <c r="G5126" s="20" t="s">
        <v>15690</v>
      </c>
    </row>
    <row r="5127" spans="2:7" ht="30" x14ac:dyDescent="0.15">
      <c r="B5127" s="14">
        <f t="shared" si="79"/>
        <v>5118</v>
      </c>
      <c r="C5127" s="14" t="s">
        <v>9746</v>
      </c>
      <c r="D5127" s="15" t="s">
        <v>2131</v>
      </c>
      <c r="E5127" s="17">
        <v>59</v>
      </c>
      <c r="F5127" s="17" t="s">
        <v>17080</v>
      </c>
      <c r="G5127" s="20" t="s">
        <v>15690</v>
      </c>
    </row>
    <row r="5128" spans="2:7" ht="30" x14ac:dyDescent="0.15">
      <c r="B5128" s="14">
        <f t="shared" si="79"/>
        <v>5119</v>
      </c>
      <c r="C5128" s="14" t="s">
        <v>5380</v>
      </c>
      <c r="D5128" s="15" t="s">
        <v>5381</v>
      </c>
      <c r="E5128" s="17">
        <v>59</v>
      </c>
      <c r="F5128" s="17" t="s">
        <v>17080</v>
      </c>
      <c r="G5128" s="20" t="s">
        <v>15690</v>
      </c>
    </row>
    <row r="5129" spans="2:7" ht="30" x14ac:dyDescent="0.15">
      <c r="B5129" s="14">
        <f t="shared" si="79"/>
        <v>5120</v>
      </c>
      <c r="C5129" s="14" t="s">
        <v>9747</v>
      </c>
      <c r="D5129" s="15" t="s">
        <v>2133</v>
      </c>
      <c r="E5129" s="17">
        <v>59</v>
      </c>
      <c r="F5129" s="17" t="s">
        <v>17080</v>
      </c>
      <c r="G5129" s="20" t="s">
        <v>15690</v>
      </c>
    </row>
    <row r="5130" spans="2:7" ht="30" x14ac:dyDescent="0.15">
      <c r="B5130" s="14">
        <f t="shared" ref="B5130:B5193" si="80">+B5129+1</f>
        <v>5121</v>
      </c>
      <c r="C5130" s="14" t="s">
        <v>9747</v>
      </c>
      <c r="D5130" s="15" t="s">
        <v>2132</v>
      </c>
      <c r="E5130" s="17">
        <v>59</v>
      </c>
      <c r="F5130" s="17" t="s">
        <v>17080</v>
      </c>
      <c r="G5130" s="20" t="s">
        <v>15690</v>
      </c>
    </row>
    <row r="5131" spans="2:7" ht="30" x14ac:dyDescent="0.15">
      <c r="B5131" s="14">
        <f t="shared" si="80"/>
        <v>5122</v>
      </c>
      <c r="C5131" s="14" t="s">
        <v>9748</v>
      </c>
      <c r="D5131" s="15" t="s">
        <v>2134</v>
      </c>
      <c r="E5131" s="17">
        <v>59</v>
      </c>
      <c r="F5131" s="17" t="s">
        <v>17080</v>
      </c>
      <c r="G5131" s="20" t="s">
        <v>15690</v>
      </c>
    </row>
    <row r="5132" spans="2:7" ht="30" x14ac:dyDescent="0.15">
      <c r="B5132" s="14">
        <f t="shared" si="80"/>
        <v>5123</v>
      </c>
      <c r="C5132" s="14" t="s">
        <v>9749</v>
      </c>
      <c r="D5132" s="15" t="s">
        <v>2135</v>
      </c>
      <c r="E5132" s="17">
        <v>59</v>
      </c>
      <c r="F5132" s="17" t="s">
        <v>17080</v>
      </c>
      <c r="G5132" s="20" t="s">
        <v>15690</v>
      </c>
    </row>
    <row r="5133" spans="2:7" ht="30" x14ac:dyDescent="0.15">
      <c r="B5133" s="14">
        <f t="shared" si="80"/>
        <v>5124</v>
      </c>
      <c r="C5133" s="14" t="s">
        <v>9750</v>
      </c>
      <c r="D5133" s="15" t="s">
        <v>2136</v>
      </c>
      <c r="E5133" s="17">
        <v>59</v>
      </c>
      <c r="F5133" s="17" t="s">
        <v>17080</v>
      </c>
      <c r="G5133" s="20" t="s">
        <v>15690</v>
      </c>
    </row>
    <row r="5134" spans="2:7" ht="30" x14ac:dyDescent="0.15">
      <c r="B5134" s="14">
        <f t="shared" si="80"/>
        <v>5125</v>
      </c>
      <c r="C5134" s="14" t="s">
        <v>9751</v>
      </c>
      <c r="D5134" s="15" t="s">
        <v>2137</v>
      </c>
      <c r="E5134" s="17">
        <v>59</v>
      </c>
      <c r="F5134" s="17" t="s">
        <v>17080</v>
      </c>
      <c r="G5134" s="20" t="s">
        <v>15690</v>
      </c>
    </row>
    <row r="5135" spans="2:7" ht="30" x14ac:dyDescent="0.15">
      <c r="B5135" s="14">
        <f t="shared" si="80"/>
        <v>5126</v>
      </c>
      <c r="C5135" s="14" t="s">
        <v>9752</v>
      </c>
      <c r="D5135" s="15" t="s">
        <v>2138</v>
      </c>
      <c r="E5135" s="17">
        <v>59</v>
      </c>
      <c r="F5135" s="17" t="s">
        <v>17080</v>
      </c>
      <c r="G5135" s="20" t="s">
        <v>15690</v>
      </c>
    </row>
    <row r="5136" spans="2:7" ht="30" x14ac:dyDescent="0.15">
      <c r="B5136" s="14">
        <f t="shared" si="80"/>
        <v>5127</v>
      </c>
      <c r="C5136" s="14" t="s">
        <v>9753</v>
      </c>
      <c r="D5136" s="15" t="s">
        <v>2139</v>
      </c>
      <c r="E5136" s="17">
        <v>59</v>
      </c>
      <c r="F5136" s="17" t="s">
        <v>17080</v>
      </c>
      <c r="G5136" s="20" t="s">
        <v>15690</v>
      </c>
    </row>
    <row r="5137" spans="2:7" ht="30" x14ac:dyDescent="0.15">
      <c r="B5137" s="14">
        <f t="shared" si="80"/>
        <v>5128</v>
      </c>
      <c r="C5137" s="14" t="s">
        <v>9754</v>
      </c>
      <c r="D5137" s="15" t="s">
        <v>2140</v>
      </c>
      <c r="E5137" s="17">
        <v>59</v>
      </c>
      <c r="F5137" s="17" t="s">
        <v>17080</v>
      </c>
      <c r="G5137" s="20" t="s">
        <v>15690</v>
      </c>
    </row>
    <row r="5138" spans="2:7" ht="30" x14ac:dyDescent="0.15">
      <c r="B5138" s="14">
        <f t="shared" si="80"/>
        <v>5129</v>
      </c>
      <c r="C5138" s="14" t="s">
        <v>13112</v>
      </c>
      <c r="D5138" s="15" t="s">
        <v>2141</v>
      </c>
      <c r="E5138" s="17">
        <v>60</v>
      </c>
      <c r="F5138" s="17" t="s">
        <v>17080</v>
      </c>
      <c r="G5138" s="20" t="s">
        <v>15690</v>
      </c>
    </row>
    <row r="5139" spans="2:7" ht="30" x14ac:dyDescent="0.15">
      <c r="B5139" s="14">
        <f t="shared" si="80"/>
        <v>5130</v>
      </c>
      <c r="C5139" s="14" t="s">
        <v>13113</v>
      </c>
      <c r="D5139" s="15" t="s">
        <v>14687</v>
      </c>
      <c r="E5139" s="17">
        <v>60</v>
      </c>
      <c r="F5139" s="17" t="s">
        <v>17080</v>
      </c>
      <c r="G5139" s="20" t="s">
        <v>15690</v>
      </c>
    </row>
    <row r="5140" spans="2:7" ht="30" x14ac:dyDescent="0.15">
      <c r="B5140" s="14">
        <f t="shared" si="80"/>
        <v>5131</v>
      </c>
      <c r="C5140" s="14" t="s">
        <v>13114</v>
      </c>
      <c r="D5140" s="15" t="s">
        <v>2142</v>
      </c>
      <c r="E5140" s="17">
        <v>60</v>
      </c>
      <c r="F5140" s="17" t="s">
        <v>17080</v>
      </c>
      <c r="G5140" s="20" t="s">
        <v>15690</v>
      </c>
    </row>
    <row r="5141" spans="2:7" ht="30" x14ac:dyDescent="0.15">
      <c r="B5141" s="14">
        <f t="shared" si="80"/>
        <v>5132</v>
      </c>
      <c r="C5141" s="14" t="s">
        <v>13115</v>
      </c>
      <c r="D5141" s="15" t="s">
        <v>2143</v>
      </c>
      <c r="E5141" s="17">
        <v>60</v>
      </c>
      <c r="F5141" s="17" t="s">
        <v>17080</v>
      </c>
      <c r="G5141" s="20" t="s">
        <v>15690</v>
      </c>
    </row>
    <row r="5142" spans="2:7" ht="30" x14ac:dyDescent="0.15">
      <c r="B5142" s="14">
        <f t="shared" si="80"/>
        <v>5133</v>
      </c>
      <c r="C5142" s="14" t="s">
        <v>13116</v>
      </c>
      <c r="D5142" s="15" t="s">
        <v>2144</v>
      </c>
      <c r="E5142" s="17">
        <v>60</v>
      </c>
      <c r="F5142" s="17" t="s">
        <v>17080</v>
      </c>
      <c r="G5142" s="20" t="s">
        <v>15690</v>
      </c>
    </row>
    <row r="5143" spans="2:7" ht="30" x14ac:dyDescent="0.15">
      <c r="B5143" s="14">
        <f t="shared" si="80"/>
        <v>5134</v>
      </c>
      <c r="C5143" s="14" t="s">
        <v>13117</v>
      </c>
      <c r="D5143" s="15" t="s">
        <v>2145</v>
      </c>
      <c r="E5143" s="17">
        <v>60</v>
      </c>
      <c r="F5143" s="17" t="s">
        <v>17080</v>
      </c>
      <c r="G5143" s="20" t="s">
        <v>15690</v>
      </c>
    </row>
    <row r="5144" spans="2:7" ht="30" x14ac:dyDescent="0.15">
      <c r="B5144" s="14">
        <f t="shared" si="80"/>
        <v>5135</v>
      </c>
      <c r="C5144" s="14" t="s">
        <v>13118</v>
      </c>
      <c r="D5144" s="15" t="s">
        <v>2146</v>
      </c>
      <c r="E5144" s="17">
        <v>60</v>
      </c>
      <c r="F5144" s="17" t="s">
        <v>17080</v>
      </c>
      <c r="G5144" s="20" t="s">
        <v>15690</v>
      </c>
    </row>
    <row r="5145" spans="2:7" ht="30" x14ac:dyDescent="0.15">
      <c r="B5145" s="14">
        <f t="shared" si="80"/>
        <v>5136</v>
      </c>
      <c r="C5145" s="14" t="s">
        <v>13119</v>
      </c>
      <c r="D5145" s="15" t="s">
        <v>2147</v>
      </c>
      <c r="E5145" s="17">
        <v>60</v>
      </c>
      <c r="F5145" s="17" t="s">
        <v>17080</v>
      </c>
      <c r="G5145" s="20" t="s">
        <v>15690</v>
      </c>
    </row>
    <row r="5146" spans="2:7" ht="30" x14ac:dyDescent="0.15">
      <c r="B5146" s="14">
        <f t="shared" si="80"/>
        <v>5137</v>
      </c>
      <c r="C5146" s="14" t="s">
        <v>13120</v>
      </c>
      <c r="D5146" s="15" t="s">
        <v>2148</v>
      </c>
      <c r="E5146" s="17">
        <v>60</v>
      </c>
      <c r="F5146" s="17" t="s">
        <v>17080</v>
      </c>
      <c r="G5146" s="20" t="s">
        <v>15690</v>
      </c>
    </row>
    <row r="5147" spans="2:7" ht="30" x14ac:dyDescent="0.15">
      <c r="B5147" s="14">
        <f t="shared" si="80"/>
        <v>5138</v>
      </c>
      <c r="C5147" s="14" t="s">
        <v>13121</v>
      </c>
      <c r="D5147" s="15" t="s">
        <v>2149</v>
      </c>
      <c r="E5147" s="17">
        <v>60</v>
      </c>
      <c r="F5147" s="17" t="s">
        <v>17080</v>
      </c>
      <c r="G5147" s="20" t="s">
        <v>15690</v>
      </c>
    </row>
    <row r="5148" spans="2:7" ht="30" x14ac:dyDescent="0.15">
      <c r="B5148" s="14">
        <f t="shared" si="80"/>
        <v>5139</v>
      </c>
      <c r="C5148" s="14" t="s">
        <v>13122</v>
      </c>
      <c r="D5148" s="15" t="s">
        <v>2150</v>
      </c>
      <c r="E5148" s="17">
        <v>60</v>
      </c>
      <c r="F5148" s="17" t="s">
        <v>17080</v>
      </c>
      <c r="G5148" s="20" t="s">
        <v>15690</v>
      </c>
    </row>
    <row r="5149" spans="2:7" ht="30" x14ac:dyDescent="0.15">
      <c r="B5149" s="14">
        <f t="shared" si="80"/>
        <v>5140</v>
      </c>
      <c r="C5149" s="14" t="s">
        <v>13123</v>
      </c>
      <c r="D5149" s="15" t="s">
        <v>2151</v>
      </c>
      <c r="E5149" s="17">
        <v>60</v>
      </c>
      <c r="F5149" s="17" t="s">
        <v>17080</v>
      </c>
      <c r="G5149" s="20" t="s">
        <v>15690</v>
      </c>
    </row>
    <row r="5150" spans="2:7" ht="30" x14ac:dyDescent="0.15">
      <c r="B5150" s="14">
        <f t="shared" si="80"/>
        <v>5141</v>
      </c>
      <c r="C5150" s="14" t="s">
        <v>13124</v>
      </c>
      <c r="D5150" s="15" t="s">
        <v>2152</v>
      </c>
      <c r="E5150" s="17">
        <v>60</v>
      </c>
      <c r="F5150" s="17" t="s">
        <v>17080</v>
      </c>
      <c r="G5150" s="20" t="s">
        <v>15690</v>
      </c>
    </row>
    <row r="5151" spans="2:7" ht="30" x14ac:dyDescent="0.15">
      <c r="B5151" s="14">
        <f t="shared" si="80"/>
        <v>5142</v>
      </c>
      <c r="C5151" s="14" t="s">
        <v>13125</v>
      </c>
      <c r="D5151" s="15" t="s">
        <v>2153</v>
      </c>
      <c r="E5151" s="17">
        <v>60</v>
      </c>
      <c r="F5151" s="17" t="s">
        <v>17080</v>
      </c>
      <c r="G5151" s="20" t="s">
        <v>15690</v>
      </c>
    </row>
    <row r="5152" spans="2:7" ht="30" x14ac:dyDescent="0.15">
      <c r="B5152" s="14">
        <f t="shared" si="80"/>
        <v>5143</v>
      </c>
      <c r="C5152" s="14" t="s">
        <v>13126</v>
      </c>
      <c r="D5152" s="15" t="s">
        <v>2154</v>
      </c>
      <c r="E5152" s="17">
        <v>60</v>
      </c>
      <c r="F5152" s="17" t="s">
        <v>17080</v>
      </c>
      <c r="G5152" s="20" t="s">
        <v>15690</v>
      </c>
    </row>
    <row r="5153" spans="2:7" ht="30" x14ac:dyDescent="0.15">
      <c r="B5153" s="14">
        <f t="shared" si="80"/>
        <v>5144</v>
      </c>
      <c r="C5153" s="14" t="s">
        <v>13127</v>
      </c>
      <c r="D5153" s="15" t="s">
        <v>2155</v>
      </c>
      <c r="E5153" s="17">
        <v>60</v>
      </c>
      <c r="F5153" s="17" t="s">
        <v>17080</v>
      </c>
      <c r="G5153" s="20" t="s">
        <v>15690</v>
      </c>
    </row>
    <row r="5154" spans="2:7" ht="30" x14ac:dyDescent="0.15">
      <c r="B5154" s="14">
        <f t="shared" si="80"/>
        <v>5145</v>
      </c>
      <c r="C5154" s="14" t="s">
        <v>13128</v>
      </c>
      <c r="D5154" s="15" t="s">
        <v>2156</v>
      </c>
      <c r="E5154" s="17">
        <v>60</v>
      </c>
      <c r="F5154" s="17" t="s">
        <v>17080</v>
      </c>
      <c r="G5154" s="20" t="s">
        <v>15690</v>
      </c>
    </row>
    <row r="5155" spans="2:7" ht="30" x14ac:dyDescent="0.15">
      <c r="B5155" s="14">
        <f t="shared" si="80"/>
        <v>5146</v>
      </c>
      <c r="C5155" s="14" t="s">
        <v>13129</v>
      </c>
      <c r="D5155" s="15" t="s">
        <v>2157</v>
      </c>
      <c r="E5155" s="17">
        <v>60</v>
      </c>
      <c r="F5155" s="17" t="s">
        <v>17080</v>
      </c>
      <c r="G5155" s="20" t="s">
        <v>15690</v>
      </c>
    </row>
    <row r="5156" spans="2:7" ht="30" x14ac:dyDescent="0.15">
      <c r="B5156" s="14">
        <f t="shared" si="80"/>
        <v>5147</v>
      </c>
      <c r="C5156" s="14" t="s">
        <v>13130</v>
      </c>
      <c r="D5156" s="15" t="s">
        <v>2158</v>
      </c>
      <c r="E5156" s="17">
        <v>60</v>
      </c>
      <c r="F5156" s="17" t="s">
        <v>17080</v>
      </c>
      <c r="G5156" s="20" t="s">
        <v>15690</v>
      </c>
    </row>
    <row r="5157" spans="2:7" ht="30" x14ac:dyDescent="0.15">
      <c r="B5157" s="14">
        <f t="shared" si="80"/>
        <v>5148</v>
      </c>
      <c r="C5157" s="14" t="s">
        <v>13131</v>
      </c>
      <c r="D5157" s="15" t="s">
        <v>2159</v>
      </c>
      <c r="E5157" s="17">
        <v>60</v>
      </c>
      <c r="F5157" s="17" t="s">
        <v>17080</v>
      </c>
      <c r="G5157" s="20" t="s">
        <v>15690</v>
      </c>
    </row>
    <row r="5158" spans="2:7" ht="44.25" x14ac:dyDescent="0.15">
      <c r="B5158" s="14">
        <f t="shared" si="80"/>
        <v>5149</v>
      </c>
      <c r="C5158" s="14" t="s">
        <v>13132</v>
      </c>
      <c r="D5158" s="15" t="s">
        <v>4712</v>
      </c>
      <c r="E5158" s="17">
        <v>60</v>
      </c>
      <c r="F5158" s="17" t="s">
        <v>17080</v>
      </c>
      <c r="G5158" s="20" t="s">
        <v>15690</v>
      </c>
    </row>
    <row r="5159" spans="2:7" ht="58.5" x14ac:dyDescent="0.15">
      <c r="B5159" s="14">
        <f t="shared" si="80"/>
        <v>5150</v>
      </c>
      <c r="C5159" s="14" t="s">
        <v>13133</v>
      </c>
      <c r="D5159" s="15" t="s">
        <v>4713</v>
      </c>
      <c r="E5159" s="17">
        <v>60</v>
      </c>
      <c r="F5159" s="17" t="s">
        <v>17080</v>
      </c>
      <c r="G5159" s="20" t="s">
        <v>15690</v>
      </c>
    </row>
    <row r="5160" spans="2:7" ht="44.25" x14ac:dyDescent="0.15">
      <c r="B5160" s="14">
        <f t="shared" si="80"/>
        <v>5151</v>
      </c>
      <c r="C5160" s="14" t="s">
        <v>13134</v>
      </c>
      <c r="D5160" s="15" t="s">
        <v>4714</v>
      </c>
      <c r="E5160" s="17">
        <v>60</v>
      </c>
      <c r="F5160" s="17" t="s">
        <v>17080</v>
      </c>
      <c r="G5160" s="20" t="s">
        <v>15690</v>
      </c>
    </row>
    <row r="5161" spans="2:7" ht="30" x14ac:dyDescent="0.15">
      <c r="B5161" s="14">
        <f t="shared" si="80"/>
        <v>5152</v>
      </c>
      <c r="C5161" s="14" t="s">
        <v>13135</v>
      </c>
      <c r="D5161" s="15" t="s">
        <v>4715</v>
      </c>
      <c r="E5161" s="17">
        <v>60</v>
      </c>
      <c r="F5161" s="17" t="s">
        <v>17080</v>
      </c>
      <c r="G5161" s="20" t="s">
        <v>15690</v>
      </c>
    </row>
    <row r="5162" spans="2:7" ht="30" x14ac:dyDescent="0.15">
      <c r="B5162" s="14">
        <f t="shared" si="80"/>
        <v>5153</v>
      </c>
      <c r="C5162" s="17" t="s">
        <v>10726</v>
      </c>
      <c r="D5162" s="15" t="s">
        <v>14517</v>
      </c>
      <c r="E5162" s="17">
        <v>61</v>
      </c>
      <c r="F5162" s="17" t="s">
        <v>17080</v>
      </c>
      <c r="G5162" s="20" t="s">
        <v>15690</v>
      </c>
    </row>
    <row r="5163" spans="2:7" ht="30" x14ac:dyDescent="0.15">
      <c r="B5163" s="14">
        <f t="shared" si="80"/>
        <v>5154</v>
      </c>
      <c r="C5163" s="14" t="s">
        <v>10726</v>
      </c>
      <c r="D5163" s="15" t="s">
        <v>2160</v>
      </c>
      <c r="E5163" s="17">
        <v>61</v>
      </c>
      <c r="F5163" s="17" t="s">
        <v>17080</v>
      </c>
      <c r="G5163" s="20" t="s">
        <v>15690</v>
      </c>
    </row>
    <row r="5164" spans="2:7" ht="30" x14ac:dyDescent="0.15">
      <c r="B5164" s="14">
        <f t="shared" si="80"/>
        <v>5155</v>
      </c>
      <c r="C5164" s="14" t="s">
        <v>10727</v>
      </c>
      <c r="D5164" s="15" t="s">
        <v>2161</v>
      </c>
      <c r="E5164" s="17">
        <v>61</v>
      </c>
      <c r="F5164" s="17" t="s">
        <v>17080</v>
      </c>
      <c r="G5164" s="20" t="s">
        <v>15690</v>
      </c>
    </row>
    <row r="5165" spans="2:7" ht="30" x14ac:dyDescent="0.15">
      <c r="B5165" s="14">
        <f t="shared" si="80"/>
        <v>5156</v>
      </c>
      <c r="C5165" s="14" t="s">
        <v>10728</v>
      </c>
      <c r="D5165" s="15" t="s">
        <v>2162</v>
      </c>
      <c r="E5165" s="17">
        <v>61</v>
      </c>
      <c r="F5165" s="17" t="s">
        <v>17080</v>
      </c>
      <c r="G5165" s="20" t="s">
        <v>15690</v>
      </c>
    </row>
    <row r="5166" spans="2:7" ht="30" x14ac:dyDescent="0.15">
      <c r="B5166" s="14">
        <f t="shared" si="80"/>
        <v>5157</v>
      </c>
      <c r="C5166" s="14" t="s">
        <v>10729</v>
      </c>
      <c r="D5166" s="15" t="s">
        <v>2163</v>
      </c>
      <c r="E5166" s="17">
        <v>61</v>
      </c>
      <c r="F5166" s="17" t="s">
        <v>17080</v>
      </c>
      <c r="G5166" s="20" t="s">
        <v>15690</v>
      </c>
    </row>
    <row r="5167" spans="2:7" ht="30" x14ac:dyDescent="0.15">
      <c r="B5167" s="14">
        <f t="shared" si="80"/>
        <v>5158</v>
      </c>
      <c r="C5167" s="14" t="s">
        <v>10730</v>
      </c>
      <c r="D5167" s="15" t="s">
        <v>2164</v>
      </c>
      <c r="E5167" s="17">
        <v>61</v>
      </c>
      <c r="F5167" s="17" t="s">
        <v>17080</v>
      </c>
      <c r="G5167" s="20" t="s">
        <v>15690</v>
      </c>
    </row>
    <row r="5168" spans="2:7" ht="30" x14ac:dyDescent="0.15">
      <c r="B5168" s="14">
        <f t="shared" si="80"/>
        <v>5159</v>
      </c>
      <c r="C5168" s="14" t="s">
        <v>10731</v>
      </c>
      <c r="D5168" s="15" t="s">
        <v>2165</v>
      </c>
      <c r="E5168" s="17">
        <v>61</v>
      </c>
      <c r="F5168" s="17" t="s">
        <v>17080</v>
      </c>
      <c r="G5168" s="20" t="s">
        <v>15690</v>
      </c>
    </row>
    <row r="5169" spans="2:7" ht="58.5" x14ac:dyDescent="0.15">
      <c r="B5169" s="14">
        <f t="shared" si="80"/>
        <v>5160</v>
      </c>
      <c r="C5169" s="14" t="s">
        <v>10732</v>
      </c>
      <c r="D5169" s="15" t="s">
        <v>2166</v>
      </c>
      <c r="E5169" s="17">
        <v>61</v>
      </c>
      <c r="F5169" s="17" t="s">
        <v>17080</v>
      </c>
      <c r="G5169" s="20" t="s">
        <v>15690</v>
      </c>
    </row>
    <row r="5170" spans="2:7" ht="30" x14ac:dyDescent="0.15">
      <c r="B5170" s="14">
        <f t="shared" si="80"/>
        <v>5161</v>
      </c>
      <c r="C5170" s="14" t="s">
        <v>10733</v>
      </c>
      <c r="D5170" s="15" t="s">
        <v>2167</v>
      </c>
      <c r="E5170" s="17">
        <v>61</v>
      </c>
      <c r="F5170" s="17" t="s">
        <v>17080</v>
      </c>
      <c r="G5170" s="20" t="s">
        <v>15690</v>
      </c>
    </row>
    <row r="5171" spans="2:7" ht="30" x14ac:dyDescent="0.15">
      <c r="B5171" s="14">
        <f t="shared" si="80"/>
        <v>5162</v>
      </c>
      <c r="C5171" s="14" t="s">
        <v>10734</v>
      </c>
      <c r="D5171" s="15" t="s">
        <v>2168</v>
      </c>
      <c r="E5171" s="17">
        <v>61</v>
      </c>
      <c r="F5171" s="17" t="s">
        <v>17080</v>
      </c>
      <c r="G5171" s="20" t="s">
        <v>15690</v>
      </c>
    </row>
    <row r="5172" spans="2:7" ht="30" x14ac:dyDescent="0.15">
      <c r="B5172" s="14">
        <f t="shared" si="80"/>
        <v>5163</v>
      </c>
      <c r="C5172" s="14" t="s">
        <v>10735</v>
      </c>
      <c r="D5172" s="15" t="s">
        <v>2169</v>
      </c>
      <c r="E5172" s="17">
        <v>61</v>
      </c>
      <c r="F5172" s="17" t="s">
        <v>17080</v>
      </c>
      <c r="G5172" s="20" t="s">
        <v>15690</v>
      </c>
    </row>
    <row r="5173" spans="2:7" ht="30" x14ac:dyDescent="0.15">
      <c r="B5173" s="14">
        <f t="shared" si="80"/>
        <v>5164</v>
      </c>
      <c r="C5173" s="14" t="s">
        <v>10736</v>
      </c>
      <c r="D5173" s="15" t="s">
        <v>2170</v>
      </c>
      <c r="E5173" s="17">
        <v>61</v>
      </c>
      <c r="F5173" s="17" t="s">
        <v>17080</v>
      </c>
      <c r="G5173" s="20" t="s">
        <v>15690</v>
      </c>
    </row>
    <row r="5174" spans="2:7" ht="30" x14ac:dyDescent="0.15">
      <c r="B5174" s="14">
        <f t="shared" si="80"/>
        <v>5165</v>
      </c>
      <c r="C5174" s="14" t="s">
        <v>10737</v>
      </c>
      <c r="D5174" s="15" t="s">
        <v>2171</v>
      </c>
      <c r="E5174" s="17">
        <v>61</v>
      </c>
      <c r="F5174" s="17" t="s">
        <v>17080</v>
      </c>
      <c r="G5174" s="20" t="s">
        <v>15690</v>
      </c>
    </row>
    <row r="5175" spans="2:7" ht="30" x14ac:dyDescent="0.15">
      <c r="B5175" s="14">
        <f t="shared" si="80"/>
        <v>5166</v>
      </c>
      <c r="C5175" s="14" t="s">
        <v>10738</v>
      </c>
      <c r="D5175" s="15" t="s">
        <v>2172</v>
      </c>
      <c r="E5175" s="17">
        <v>61</v>
      </c>
      <c r="F5175" s="17" t="s">
        <v>17080</v>
      </c>
      <c r="G5175" s="20" t="s">
        <v>15690</v>
      </c>
    </row>
    <row r="5176" spans="2:7" ht="30" x14ac:dyDescent="0.15">
      <c r="B5176" s="14">
        <f t="shared" si="80"/>
        <v>5167</v>
      </c>
      <c r="C5176" s="14" t="s">
        <v>10739</v>
      </c>
      <c r="D5176" s="15" t="s">
        <v>2173</v>
      </c>
      <c r="E5176" s="17">
        <v>61</v>
      </c>
      <c r="F5176" s="17" t="s">
        <v>17080</v>
      </c>
      <c r="G5176" s="20" t="s">
        <v>15690</v>
      </c>
    </row>
    <row r="5177" spans="2:7" ht="30" x14ac:dyDescent="0.15">
      <c r="B5177" s="14">
        <f t="shared" si="80"/>
        <v>5168</v>
      </c>
      <c r="C5177" s="14" t="s">
        <v>10740</v>
      </c>
      <c r="D5177" s="15" t="s">
        <v>2174</v>
      </c>
      <c r="E5177" s="17">
        <v>61</v>
      </c>
      <c r="F5177" s="17" t="s">
        <v>17080</v>
      </c>
      <c r="G5177" s="20" t="s">
        <v>15690</v>
      </c>
    </row>
    <row r="5178" spans="2:7" ht="30" x14ac:dyDescent="0.15">
      <c r="B5178" s="14">
        <f t="shared" si="80"/>
        <v>5169</v>
      </c>
      <c r="C5178" s="14" t="s">
        <v>10741</v>
      </c>
      <c r="D5178" s="15" t="s">
        <v>2174</v>
      </c>
      <c r="E5178" s="17">
        <v>61</v>
      </c>
      <c r="F5178" s="17" t="s">
        <v>17080</v>
      </c>
      <c r="G5178" s="20" t="s">
        <v>15690</v>
      </c>
    </row>
    <row r="5179" spans="2:7" ht="30" x14ac:dyDescent="0.15">
      <c r="B5179" s="14">
        <f t="shared" si="80"/>
        <v>5170</v>
      </c>
      <c r="C5179" s="14" t="s">
        <v>10742</v>
      </c>
      <c r="D5179" s="15" t="s">
        <v>2175</v>
      </c>
      <c r="E5179" s="17">
        <v>61</v>
      </c>
      <c r="F5179" s="17" t="s">
        <v>17080</v>
      </c>
      <c r="G5179" s="20" t="s">
        <v>15690</v>
      </c>
    </row>
    <row r="5180" spans="2:7" ht="30" x14ac:dyDescent="0.15">
      <c r="B5180" s="14">
        <f t="shared" si="80"/>
        <v>5171</v>
      </c>
      <c r="C5180" s="14" t="s">
        <v>10743</v>
      </c>
      <c r="D5180" s="15" t="s">
        <v>2176</v>
      </c>
      <c r="E5180" s="17">
        <v>61</v>
      </c>
      <c r="F5180" s="17" t="s">
        <v>17080</v>
      </c>
      <c r="G5180" s="20" t="s">
        <v>15690</v>
      </c>
    </row>
    <row r="5181" spans="2:7" ht="30" x14ac:dyDescent="0.15">
      <c r="B5181" s="14">
        <f t="shared" si="80"/>
        <v>5172</v>
      </c>
      <c r="C5181" s="14" t="s">
        <v>10744</v>
      </c>
      <c r="D5181" s="15" t="s">
        <v>2177</v>
      </c>
      <c r="E5181" s="17">
        <v>61</v>
      </c>
      <c r="F5181" s="17" t="s">
        <v>17080</v>
      </c>
      <c r="G5181" s="20" t="s">
        <v>15690</v>
      </c>
    </row>
    <row r="5182" spans="2:7" ht="30" x14ac:dyDescent="0.15">
      <c r="B5182" s="14">
        <f t="shared" si="80"/>
        <v>5173</v>
      </c>
      <c r="C5182" s="14" t="s">
        <v>10745</v>
      </c>
      <c r="D5182" s="15" t="s">
        <v>2178</v>
      </c>
      <c r="E5182" s="17">
        <v>61</v>
      </c>
      <c r="F5182" s="17" t="s">
        <v>17080</v>
      </c>
      <c r="G5182" s="20" t="s">
        <v>15690</v>
      </c>
    </row>
    <row r="5183" spans="2:7" ht="30" x14ac:dyDescent="0.15">
      <c r="B5183" s="14">
        <f t="shared" si="80"/>
        <v>5174</v>
      </c>
      <c r="C5183" s="14" t="s">
        <v>10746</v>
      </c>
      <c r="D5183" s="15" t="s">
        <v>2179</v>
      </c>
      <c r="E5183" s="17">
        <v>61</v>
      </c>
      <c r="F5183" s="17" t="s">
        <v>17080</v>
      </c>
      <c r="G5183" s="20" t="s">
        <v>15690</v>
      </c>
    </row>
    <row r="5184" spans="2:7" ht="30" x14ac:dyDescent="0.15">
      <c r="B5184" s="14">
        <f t="shared" si="80"/>
        <v>5175</v>
      </c>
      <c r="C5184" s="14" t="s">
        <v>10747</v>
      </c>
      <c r="D5184" s="15" t="s">
        <v>2180</v>
      </c>
      <c r="E5184" s="17">
        <v>61</v>
      </c>
      <c r="F5184" s="17" t="s">
        <v>17080</v>
      </c>
      <c r="G5184" s="20" t="s">
        <v>15690</v>
      </c>
    </row>
    <row r="5185" spans="2:7" ht="30" x14ac:dyDescent="0.15">
      <c r="B5185" s="14">
        <f t="shared" si="80"/>
        <v>5176</v>
      </c>
      <c r="C5185" s="14" t="s">
        <v>10748</v>
      </c>
      <c r="D5185" s="15" t="s">
        <v>2181</v>
      </c>
      <c r="E5185" s="17">
        <v>61</v>
      </c>
      <c r="F5185" s="17" t="s">
        <v>17080</v>
      </c>
      <c r="G5185" s="20" t="s">
        <v>15690</v>
      </c>
    </row>
    <row r="5186" spans="2:7" ht="30" x14ac:dyDescent="0.15">
      <c r="B5186" s="14">
        <f t="shared" si="80"/>
        <v>5177</v>
      </c>
      <c r="C5186" s="14" t="s">
        <v>10749</v>
      </c>
      <c r="D5186" s="15" t="s">
        <v>2182</v>
      </c>
      <c r="E5186" s="17">
        <v>61</v>
      </c>
      <c r="F5186" s="17" t="s">
        <v>17080</v>
      </c>
      <c r="G5186" s="20" t="s">
        <v>15690</v>
      </c>
    </row>
    <row r="5187" spans="2:7" ht="30" x14ac:dyDescent="0.15">
      <c r="B5187" s="14">
        <f t="shared" si="80"/>
        <v>5178</v>
      </c>
      <c r="C5187" s="14" t="s">
        <v>10750</v>
      </c>
      <c r="D5187" s="15" t="s">
        <v>2183</v>
      </c>
      <c r="E5187" s="17">
        <v>61</v>
      </c>
      <c r="F5187" s="17" t="s">
        <v>17080</v>
      </c>
      <c r="G5187" s="20" t="s">
        <v>15690</v>
      </c>
    </row>
    <row r="5188" spans="2:7" ht="30" x14ac:dyDescent="0.15">
      <c r="B5188" s="14">
        <f t="shared" si="80"/>
        <v>5179</v>
      </c>
      <c r="C5188" s="14" t="s">
        <v>10751</v>
      </c>
      <c r="D5188" s="15" t="s">
        <v>2184</v>
      </c>
      <c r="E5188" s="17">
        <v>61</v>
      </c>
      <c r="F5188" s="17" t="s">
        <v>17080</v>
      </c>
      <c r="G5188" s="20" t="s">
        <v>15690</v>
      </c>
    </row>
    <row r="5189" spans="2:7" ht="30" x14ac:dyDescent="0.15">
      <c r="B5189" s="14">
        <f t="shared" si="80"/>
        <v>5180</v>
      </c>
      <c r="C5189" s="14" t="s">
        <v>10752</v>
      </c>
      <c r="D5189" s="15" t="s">
        <v>2185</v>
      </c>
      <c r="E5189" s="17">
        <v>61</v>
      </c>
      <c r="F5189" s="17" t="s">
        <v>17080</v>
      </c>
      <c r="G5189" s="20" t="s">
        <v>15690</v>
      </c>
    </row>
    <row r="5190" spans="2:7" ht="30" x14ac:dyDescent="0.15">
      <c r="B5190" s="14">
        <f t="shared" si="80"/>
        <v>5181</v>
      </c>
      <c r="C5190" s="14" t="s">
        <v>10753</v>
      </c>
      <c r="D5190" s="15" t="s">
        <v>2186</v>
      </c>
      <c r="E5190" s="17">
        <v>61</v>
      </c>
      <c r="F5190" s="17" t="s">
        <v>17080</v>
      </c>
      <c r="G5190" s="20" t="s">
        <v>15690</v>
      </c>
    </row>
    <row r="5191" spans="2:7" ht="30" x14ac:dyDescent="0.15">
      <c r="B5191" s="14">
        <f t="shared" si="80"/>
        <v>5182</v>
      </c>
      <c r="C5191" s="14" t="s">
        <v>10754</v>
      </c>
      <c r="D5191" s="15" t="s">
        <v>2187</v>
      </c>
      <c r="E5191" s="17">
        <v>61</v>
      </c>
      <c r="F5191" s="17" t="s">
        <v>17080</v>
      </c>
      <c r="G5191" s="20" t="s">
        <v>15690</v>
      </c>
    </row>
    <row r="5192" spans="2:7" ht="30" x14ac:dyDescent="0.15">
      <c r="B5192" s="14">
        <f t="shared" si="80"/>
        <v>5183</v>
      </c>
      <c r="C5192" s="14" t="s">
        <v>10755</v>
      </c>
      <c r="D5192" s="15" t="s">
        <v>2188</v>
      </c>
      <c r="E5192" s="17">
        <v>61</v>
      </c>
      <c r="F5192" s="17" t="s">
        <v>17080</v>
      </c>
      <c r="G5192" s="20" t="s">
        <v>15690</v>
      </c>
    </row>
    <row r="5193" spans="2:7" ht="30" x14ac:dyDescent="0.15">
      <c r="B5193" s="14">
        <f t="shared" si="80"/>
        <v>5184</v>
      </c>
      <c r="C5193" s="14" t="s">
        <v>10756</v>
      </c>
      <c r="D5193" s="15" t="s">
        <v>2189</v>
      </c>
      <c r="E5193" s="17">
        <v>61</v>
      </c>
      <c r="F5193" s="17" t="s">
        <v>17080</v>
      </c>
      <c r="G5193" s="20" t="s">
        <v>15690</v>
      </c>
    </row>
    <row r="5194" spans="2:7" ht="30" x14ac:dyDescent="0.15">
      <c r="B5194" s="14">
        <f t="shared" ref="B5194:B5257" si="81">+B5193+1</f>
        <v>5185</v>
      </c>
      <c r="C5194" s="14" t="s">
        <v>10757</v>
      </c>
      <c r="D5194" s="15" t="s">
        <v>2190</v>
      </c>
      <c r="E5194" s="17">
        <v>61</v>
      </c>
      <c r="F5194" s="17" t="s">
        <v>17080</v>
      </c>
      <c r="G5194" s="20" t="s">
        <v>15690</v>
      </c>
    </row>
    <row r="5195" spans="2:7" ht="58.5" x14ac:dyDescent="0.15">
      <c r="B5195" s="14">
        <f t="shared" si="81"/>
        <v>5186</v>
      </c>
      <c r="C5195" s="14" t="s">
        <v>10758</v>
      </c>
      <c r="D5195" s="15" t="s">
        <v>2191</v>
      </c>
      <c r="E5195" s="17">
        <v>61</v>
      </c>
      <c r="F5195" s="17" t="s">
        <v>17080</v>
      </c>
      <c r="G5195" s="20" t="s">
        <v>15690</v>
      </c>
    </row>
    <row r="5196" spans="2:7" ht="30" x14ac:dyDescent="0.15">
      <c r="B5196" s="14">
        <f t="shared" si="81"/>
        <v>5187</v>
      </c>
      <c r="C5196" s="14" t="s">
        <v>10759</v>
      </c>
      <c r="D5196" s="15" t="s">
        <v>2192</v>
      </c>
      <c r="E5196" s="17">
        <v>61</v>
      </c>
      <c r="F5196" s="17" t="s">
        <v>17080</v>
      </c>
      <c r="G5196" s="20" t="s">
        <v>15690</v>
      </c>
    </row>
    <row r="5197" spans="2:7" ht="30" x14ac:dyDescent="0.15">
      <c r="B5197" s="14">
        <f t="shared" si="81"/>
        <v>5188</v>
      </c>
      <c r="C5197" s="14" t="s">
        <v>10760</v>
      </c>
      <c r="D5197" s="15" t="s">
        <v>2193</v>
      </c>
      <c r="E5197" s="17">
        <v>61</v>
      </c>
      <c r="F5197" s="17" t="s">
        <v>17080</v>
      </c>
      <c r="G5197" s="20" t="s">
        <v>15690</v>
      </c>
    </row>
    <row r="5198" spans="2:7" ht="30" x14ac:dyDescent="0.15">
      <c r="B5198" s="14">
        <f t="shared" si="81"/>
        <v>5189</v>
      </c>
      <c r="C5198" s="14" t="s">
        <v>10761</v>
      </c>
      <c r="D5198" s="15" t="s">
        <v>2194</v>
      </c>
      <c r="E5198" s="17">
        <v>61</v>
      </c>
      <c r="F5198" s="17" t="s">
        <v>17080</v>
      </c>
      <c r="G5198" s="20" t="s">
        <v>15690</v>
      </c>
    </row>
    <row r="5199" spans="2:7" ht="30" x14ac:dyDescent="0.15">
      <c r="B5199" s="14">
        <f t="shared" si="81"/>
        <v>5190</v>
      </c>
      <c r="C5199" s="14" t="s">
        <v>10762</v>
      </c>
      <c r="D5199" s="15" t="s">
        <v>2195</v>
      </c>
      <c r="E5199" s="17">
        <v>61</v>
      </c>
      <c r="F5199" s="17" t="s">
        <v>17080</v>
      </c>
      <c r="G5199" s="20" t="s">
        <v>15690</v>
      </c>
    </row>
    <row r="5200" spans="2:7" ht="30" x14ac:dyDescent="0.15">
      <c r="B5200" s="14">
        <f t="shared" si="81"/>
        <v>5191</v>
      </c>
      <c r="C5200" s="14" t="s">
        <v>10763</v>
      </c>
      <c r="D5200" s="15" t="s">
        <v>2196</v>
      </c>
      <c r="E5200" s="17">
        <v>61</v>
      </c>
      <c r="F5200" s="17" t="s">
        <v>17080</v>
      </c>
      <c r="G5200" s="20" t="s">
        <v>15690</v>
      </c>
    </row>
    <row r="5201" spans="2:7" ht="30" x14ac:dyDescent="0.15">
      <c r="B5201" s="14">
        <f t="shared" si="81"/>
        <v>5192</v>
      </c>
      <c r="C5201" s="14" t="s">
        <v>10764</v>
      </c>
      <c r="D5201" s="15" t="s">
        <v>2197</v>
      </c>
      <c r="E5201" s="17">
        <v>61</v>
      </c>
      <c r="F5201" s="17" t="s">
        <v>17080</v>
      </c>
      <c r="G5201" s="20" t="s">
        <v>15690</v>
      </c>
    </row>
    <row r="5202" spans="2:7" ht="30" x14ac:dyDescent="0.15">
      <c r="B5202" s="14">
        <f t="shared" si="81"/>
        <v>5193</v>
      </c>
      <c r="C5202" s="14" t="s">
        <v>10765</v>
      </c>
      <c r="D5202" s="15" t="s">
        <v>2198</v>
      </c>
      <c r="E5202" s="17">
        <v>61</v>
      </c>
      <c r="F5202" s="17" t="s">
        <v>17080</v>
      </c>
      <c r="G5202" s="20" t="s">
        <v>15690</v>
      </c>
    </row>
    <row r="5203" spans="2:7" ht="30" x14ac:dyDescent="0.15">
      <c r="B5203" s="14">
        <f t="shared" si="81"/>
        <v>5194</v>
      </c>
      <c r="C5203" s="14" t="s">
        <v>10766</v>
      </c>
      <c r="D5203" s="15" t="s">
        <v>2199</v>
      </c>
      <c r="E5203" s="17">
        <v>61</v>
      </c>
      <c r="F5203" s="17" t="s">
        <v>17080</v>
      </c>
      <c r="G5203" s="20" t="s">
        <v>15690</v>
      </c>
    </row>
    <row r="5204" spans="2:7" ht="30" x14ac:dyDescent="0.15">
      <c r="B5204" s="14">
        <f t="shared" si="81"/>
        <v>5195</v>
      </c>
      <c r="C5204" s="14" t="s">
        <v>10767</v>
      </c>
      <c r="D5204" s="15" t="s">
        <v>2200</v>
      </c>
      <c r="E5204" s="17">
        <v>61</v>
      </c>
      <c r="F5204" s="17" t="s">
        <v>17080</v>
      </c>
      <c r="G5204" s="20" t="s">
        <v>15690</v>
      </c>
    </row>
    <row r="5205" spans="2:7" ht="30" x14ac:dyDescent="0.15">
      <c r="B5205" s="14">
        <f t="shared" si="81"/>
        <v>5196</v>
      </c>
      <c r="C5205" s="14" t="s">
        <v>10768</v>
      </c>
      <c r="D5205" s="15" t="s">
        <v>2201</v>
      </c>
      <c r="E5205" s="17">
        <v>61</v>
      </c>
      <c r="F5205" s="17" t="s">
        <v>17080</v>
      </c>
      <c r="G5205" s="20" t="s">
        <v>15690</v>
      </c>
    </row>
    <row r="5206" spans="2:7" ht="30" x14ac:dyDescent="0.15">
      <c r="B5206" s="14">
        <f t="shared" si="81"/>
        <v>5197</v>
      </c>
      <c r="C5206" s="14" t="s">
        <v>10769</v>
      </c>
      <c r="D5206" s="15" t="s">
        <v>2202</v>
      </c>
      <c r="E5206" s="17">
        <v>61</v>
      </c>
      <c r="F5206" s="17" t="s">
        <v>17080</v>
      </c>
      <c r="G5206" s="20" t="s">
        <v>15690</v>
      </c>
    </row>
    <row r="5207" spans="2:7" ht="30" x14ac:dyDescent="0.15">
      <c r="B5207" s="14">
        <f t="shared" si="81"/>
        <v>5198</v>
      </c>
      <c r="C5207" s="14" t="s">
        <v>10770</v>
      </c>
      <c r="D5207" s="15" t="s">
        <v>2203</v>
      </c>
      <c r="E5207" s="17">
        <v>61</v>
      </c>
      <c r="F5207" s="17" t="s">
        <v>17080</v>
      </c>
      <c r="G5207" s="20" t="s">
        <v>15690</v>
      </c>
    </row>
    <row r="5208" spans="2:7" ht="30" x14ac:dyDescent="0.15">
      <c r="B5208" s="14">
        <f t="shared" si="81"/>
        <v>5199</v>
      </c>
      <c r="C5208" s="14" t="s">
        <v>10771</v>
      </c>
      <c r="D5208" s="15" t="s">
        <v>2204</v>
      </c>
      <c r="E5208" s="17">
        <v>61</v>
      </c>
      <c r="F5208" s="17" t="s">
        <v>17080</v>
      </c>
      <c r="G5208" s="20" t="s">
        <v>15690</v>
      </c>
    </row>
    <row r="5209" spans="2:7" ht="30" x14ac:dyDescent="0.15">
      <c r="B5209" s="14">
        <f t="shared" si="81"/>
        <v>5200</v>
      </c>
      <c r="C5209" s="14" t="s">
        <v>10772</v>
      </c>
      <c r="D5209" s="15" t="s">
        <v>2205</v>
      </c>
      <c r="E5209" s="17">
        <v>61</v>
      </c>
      <c r="F5209" s="17" t="s">
        <v>17080</v>
      </c>
      <c r="G5209" s="20" t="s">
        <v>15690</v>
      </c>
    </row>
    <row r="5210" spans="2:7" ht="30" x14ac:dyDescent="0.15">
      <c r="B5210" s="14">
        <f t="shared" si="81"/>
        <v>5201</v>
      </c>
      <c r="C5210" s="14" t="s">
        <v>10773</v>
      </c>
      <c r="D5210" s="15" t="s">
        <v>2206</v>
      </c>
      <c r="E5210" s="17">
        <v>61</v>
      </c>
      <c r="F5210" s="17" t="s">
        <v>17080</v>
      </c>
      <c r="G5210" s="20" t="s">
        <v>15690</v>
      </c>
    </row>
    <row r="5211" spans="2:7" ht="58.5" x14ac:dyDescent="0.15">
      <c r="B5211" s="14">
        <f t="shared" si="81"/>
        <v>5202</v>
      </c>
      <c r="C5211" s="14" t="s">
        <v>10774</v>
      </c>
      <c r="D5211" s="15" t="s">
        <v>2207</v>
      </c>
      <c r="E5211" s="17">
        <v>61</v>
      </c>
      <c r="F5211" s="17" t="s">
        <v>17080</v>
      </c>
      <c r="G5211" s="20" t="s">
        <v>15690</v>
      </c>
    </row>
    <row r="5212" spans="2:7" ht="30" x14ac:dyDescent="0.15">
      <c r="B5212" s="14">
        <f t="shared" si="81"/>
        <v>5203</v>
      </c>
      <c r="C5212" s="14" t="s">
        <v>10775</v>
      </c>
      <c r="D5212" s="15" t="s">
        <v>2208</v>
      </c>
      <c r="E5212" s="17">
        <v>61</v>
      </c>
      <c r="F5212" s="17" t="s">
        <v>17080</v>
      </c>
      <c r="G5212" s="20" t="s">
        <v>15690</v>
      </c>
    </row>
    <row r="5213" spans="2:7" ht="30" x14ac:dyDescent="0.15">
      <c r="B5213" s="14">
        <f t="shared" si="81"/>
        <v>5204</v>
      </c>
      <c r="C5213" s="14" t="s">
        <v>10776</v>
      </c>
      <c r="D5213" s="15" t="s">
        <v>2209</v>
      </c>
      <c r="E5213" s="17">
        <v>61</v>
      </c>
      <c r="F5213" s="17" t="s">
        <v>17080</v>
      </c>
      <c r="G5213" s="20" t="s">
        <v>15690</v>
      </c>
    </row>
    <row r="5214" spans="2:7" ht="30" x14ac:dyDescent="0.15">
      <c r="B5214" s="14">
        <f t="shared" si="81"/>
        <v>5205</v>
      </c>
      <c r="C5214" s="14" t="s">
        <v>10777</v>
      </c>
      <c r="D5214" s="15" t="s">
        <v>2210</v>
      </c>
      <c r="E5214" s="17">
        <v>61</v>
      </c>
      <c r="F5214" s="17" t="s">
        <v>17080</v>
      </c>
      <c r="G5214" s="20" t="s">
        <v>15690</v>
      </c>
    </row>
    <row r="5215" spans="2:7" ht="30" x14ac:dyDescent="0.15">
      <c r="B5215" s="14">
        <f t="shared" si="81"/>
        <v>5206</v>
      </c>
      <c r="C5215" s="14" t="s">
        <v>10778</v>
      </c>
      <c r="D5215" s="15" t="s">
        <v>2211</v>
      </c>
      <c r="E5215" s="17">
        <v>61</v>
      </c>
      <c r="F5215" s="17" t="s">
        <v>17080</v>
      </c>
      <c r="G5215" s="20" t="s">
        <v>15690</v>
      </c>
    </row>
    <row r="5216" spans="2:7" ht="30" x14ac:dyDescent="0.15">
      <c r="B5216" s="14">
        <f t="shared" si="81"/>
        <v>5207</v>
      </c>
      <c r="C5216" s="14" t="s">
        <v>10779</v>
      </c>
      <c r="D5216" s="15" t="s">
        <v>2212</v>
      </c>
      <c r="E5216" s="17">
        <v>61</v>
      </c>
      <c r="F5216" s="17" t="s">
        <v>17080</v>
      </c>
      <c r="G5216" s="20" t="s">
        <v>15690</v>
      </c>
    </row>
    <row r="5217" spans="2:7" ht="30" x14ac:dyDescent="0.15">
      <c r="B5217" s="14">
        <f t="shared" si="81"/>
        <v>5208</v>
      </c>
      <c r="C5217" s="14" t="s">
        <v>10780</v>
      </c>
      <c r="D5217" s="15" t="s">
        <v>2213</v>
      </c>
      <c r="E5217" s="17">
        <v>61</v>
      </c>
      <c r="F5217" s="17" t="s">
        <v>17080</v>
      </c>
      <c r="G5217" s="20" t="s">
        <v>15690</v>
      </c>
    </row>
    <row r="5218" spans="2:7" ht="30" x14ac:dyDescent="0.15">
      <c r="B5218" s="14">
        <f t="shared" si="81"/>
        <v>5209</v>
      </c>
      <c r="C5218" s="14" t="s">
        <v>10781</v>
      </c>
      <c r="D5218" s="15" t="s">
        <v>2214</v>
      </c>
      <c r="E5218" s="17">
        <v>61</v>
      </c>
      <c r="F5218" s="17" t="s">
        <v>17080</v>
      </c>
      <c r="G5218" s="20" t="s">
        <v>15690</v>
      </c>
    </row>
    <row r="5219" spans="2:7" ht="30" x14ac:dyDescent="0.15">
      <c r="B5219" s="14">
        <f t="shared" si="81"/>
        <v>5210</v>
      </c>
      <c r="C5219" s="14" t="s">
        <v>10782</v>
      </c>
      <c r="D5219" s="15" t="s">
        <v>2215</v>
      </c>
      <c r="E5219" s="17">
        <v>61</v>
      </c>
      <c r="F5219" s="17" t="s">
        <v>17080</v>
      </c>
      <c r="G5219" s="20" t="s">
        <v>15690</v>
      </c>
    </row>
    <row r="5220" spans="2:7" ht="30" x14ac:dyDescent="0.15">
      <c r="B5220" s="14">
        <f t="shared" si="81"/>
        <v>5211</v>
      </c>
      <c r="C5220" s="14" t="s">
        <v>10783</v>
      </c>
      <c r="D5220" s="15" t="s">
        <v>2216</v>
      </c>
      <c r="E5220" s="17">
        <v>61</v>
      </c>
      <c r="F5220" s="17" t="s">
        <v>17080</v>
      </c>
      <c r="G5220" s="20" t="s">
        <v>15690</v>
      </c>
    </row>
    <row r="5221" spans="2:7" ht="30" x14ac:dyDescent="0.15">
      <c r="B5221" s="14">
        <f t="shared" si="81"/>
        <v>5212</v>
      </c>
      <c r="C5221" s="14" t="s">
        <v>10784</v>
      </c>
      <c r="D5221" s="15" t="s">
        <v>2217</v>
      </c>
      <c r="E5221" s="17">
        <v>61</v>
      </c>
      <c r="F5221" s="17" t="s">
        <v>17080</v>
      </c>
      <c r="G5221" s="20" t="s">
        <v>15690</v>
      </c>
    </row>
    <row r="5222" spans="2:7" ht="30" x14ac:dyDescent="0.15">
      <c r="B5222" s="14">
        <f t="shared" si="81"/>
        <v>5213</v>
      </c>
      <c r="C5222" s="14" t="s">
        <v>10785</v>
      </c>
      <c r="D5222" s="15" t="s">
        <v>2218</v>
      </c>
      <c r="E5222" s="17">
        <v>61</v>
      </c>
      <c r="F5222" s="17" t="s">
        <v>17080</v>
      </c>
      <c r="G5222" s="20" t="s">
        <v>15690</v>
      </c>
    </row>
    <row r="5223" spans="2:7" ht="30" x14ac:dyDescent="0.15">
      <c r="B5223" s="14">
        <f t="shared" si="81"/>
        <v>5214</v>
      </c>
      <c r="C5223" s="14" t="s">
        <v>10786</v>
      </c>
      <c r="D5223" s="15" t="s">
        <v>2219</v>
      </c>
      <c r="E5223" s="17">
        <v>61</v>
      </c>
      <c r="F5223" s="17" t="s">
        <v>17080</v>
      </c>
      <c r="G5223" s="20" t="s">
        <v>15690</v>
      </c>
    </row>
    <row r="5224" spans="2:7" ht="30" x14ac:dyDescent="0.15">
      <c r="B5224" s="14">
        <f t="shared" si="81"/>
        <v>5215</v>
      </c>
      <c r="C5224" s="14" t="s">
        <v>10787</v>
      </c>
      <c r="D5224" s="15" t="s">
        <v>2220</v>
      </c>
      <c r="E5224" s="17">
        <v>61</v>
      </c>
      <c r="F5224" s="17" t="s">
        <v>17080</v>
      </c>
      <c r="G5224" s="20" t="s">
        <v>15690</v>
      </c>
    </row>
    <row r="5225" spans="2:7" ht="30" x14ac:dyDescent="0.15">
      <c r="B5225" s="14">
        <f t="shared" si="81"/>
        <v>5216</v>
      </c>
      <c r="C5225" s="14" t="s">
        <v>10788</v>
      </c>
      <c r="D5225" s="15" t="s">
        <v>2221</v>
      </c>
      <c r="E5225" s="17">
        <v>61</v>
      </c>
      <c r="F5225" s="17" t="s">
        <v>17080</v>
      </c>
      <c r="G5225" s="20" t="s">
        <v>15690</v>
      </c>
    </row>
    <row r="5226" spans="2:7" ht="30" x14ac:dyDescent="0.15">
      <c r="B5226" s="14">
        <f t="shared" si="81"/>
        <v>5217</v>
      </c>
      <c r="C5226" s="14" t="s">
        <v>10789</v>
      </c>
      <c r="D5226" s="15" t="s">
        <v>2222</v>
      </c>
      <c r="E5226" s="17">
        <v>61</v>
      </c>
      <c r="F5226" s="17" t="s">
        <v>17080</v>
      </c>
      <c r="G5226" s="20" t="s">
        <v>15690</v>
      </c>
    </row>
    <row r="5227" spans="2:7" ht="30" x14ac:dyDescent="0.15">
      <c r="B5227" s="14">
        <f t="shared" si="81"/>
        <v>5218</v>
      </c>
      <c r="C5227" s="14" t="s">
        <v>10790</v>
      </c>
      <c r="D5227" s="15" t="s">
        <v>2223</v>
      </c>
      <c r="E5227" s="17">
        <v>61</v>
      </c>
      <c r="F5227" s="17" t="s">
        <v>17080</v>
      </c>
      <c r="G5227" s="20" t="s">
        <v>15690</v>
      </c>
    </row>
    <row r="5228" spans="2:7" ht="30" x14ac:dyDescent="0.15">
      <c r="B5228" s="14">
        <f t="shared" si="81"/>
        <v>5219</v>
      </c>
      <c r="C5228" s="14" t="s">
        <v>10791</v>
      </c>
      <c r="D5228" s="15" t="s">
        <v>2224</v>
      </c>
      <c r="E5228" s="17">
        <v>61</v>
      </c>
      <c r="F5228" s="17" t="s">
        <v>17080</v>
      </c>
      <c r="G5228" s="20" t="s">
        <v>15690</v>
      </c>
    </row>
    <row r="5229" spans="2:7" ht="30" x14ac:dyDescent="0.15">
      <c r="B5229" s="14">
        <f t="shared" si="81"/>
        <v>5220</v>
      </c>
      <c r="C5229" s="14" t="s">
        <v>10792</v>
      </c>
      <c r="D5229" s="15" t="s">
        <v>2225</v>
      </c>
      <c r="E5229" s="17">
        <v>61</v>
      </c>
      <c r="F5229" s="17" t="s">
        <v>17080</v>
      </c>
      <c r="G5229" s="20" t="s">
        <v>15690</v>
      </c>
    </row>
    <row r="5230" spans="2:7" ht="30" x14ac:dyDescent="0.15">
      <c r="B5230" s="14">
        <f t="shared" si="81"/>
        <v>5221</v>
      </c>
      <c r="C5230" s="14" t="s">
        <v>10793</v>
      </c>
      <c r="D5230" s="15" t="s">
        <v>2226</v>
      </c>
      <c r="E5230" s="17">
        <v>61</v>
      </c>
      <c r="F5230" s="17" t="s">
        <v>17080</v>
      </c>
      <c r="G5230" s="20" t="s">
        <v>15690</v>
      </c>
    </row>
    <row r="5231" spans="2:7" ht="30" x14ac:dyDescent="0.15">
      <c r="B5231" s="14">
        <f t="shared" si="81"/>
        <v>5222</v>
      </c>
      <c r="C5231" s="14" t="s">
        <v>10794</v>
      </c>
      <c r="D5231" s="15" t="s">
        <v>2227</v>
      </c>
      <c r="E5231" s="17">
        <v>61</v>
      </c>
      <c r="F5231" s="17" t="s">
        <v>17080</v>
      </c>
      <c r="G5231" s="20" t="s">
        <v>15690</v>
      </c>
    </row>
    <row r="5232" spans="2:7" ht="30" x14ac:dyDescent="0.15">
      <c r="B5232" s="14">
        <f t="shared" si="81"/>
        <v>5223</v>
      </c>
      <c r="C5232" s="14" t="s">
        <v>10795</v>
      </c>
      <c r="D5232" s="15" t="s">
        <v>2228</v>
      </c>
      <c r="E5232" s="17">
        <v>61</v>
      </c>
      <c r="F5232" s="17" t="s">
        <v>17080</v>
      </c>
      <c r="G5232" s="20" t="s">
        <v>15690</v>
      </c>
    </row>
    <row r="5233" spans="2:7" ht="30" x14ac:dyDescent="0.15">
      <c r="B5233" s="14">
        <f t="shared" si="81"/>
        <v>5224</v>
      </c>
      <c r="C5233" s="14" t="s">
        <v>10796</v>
      </c>
      <c r="D5233" s="15" t="s">
        <v>2229</v>
      </c>
      <c r="E5233" s="17">
        <v>61</v>
      </c>
      <c r="F5233" s="17" t="s">
        <v>17080</v>
      </c>
      <c r="G5233" s="20" t="s">
        <v>15690</v>
      </c>
    </row>
    <row r="5234" spans="2:7" ht="30" x14ac:dyDescent="0.15">
      <c r="B5234" s="14">
        <f t="shared" si="81"/>
        <v>5225</v>
      </c>
      <c r="C5234" s="14" t="s">
        <v>10797</v>
      </c>
      <c r="D5234" s="15" t="s">
        <v>2230</v>
      </c>
      <c r="E5234" s="17">
        <v>61</v>
      </c>
      <c r="F5234" s="17" t="s">
        <v>17080</v>
      </c>
      <c r="G5234" s="20" t="s">
        <v>15690</v>
      </c>
    </row>
    <row r="5235" spans="2:7" ht="30" x14ac:dyDescent="0.15">
      <c r="B5235" s="14">
        <f t="shared" si="81"/>
        <v>5226</v>
      </c>
      <c r="C5235" s="14" t="s">
        <v>10798</v>
      </c>
      <c r="D5235" s="15" t="s">
        <v>2231</v>
      </c>
      <c r="E5235" s="17">
        <v>61</v>
      </c>
      <c r="F5235" s="17" t="s">
        <v>17080</v>
      </c>
      <c r="G5235" s="20" t="s">
        <v>15690</v>
      </c>
    </row>
    <row r="5236" spans="2:7" ht="30" x14ac:dyDescent="0.15">
      <c r="B5236" s="14">
        <f t="shared" si="81"/>
        <v>5227</v>
      </c>
      <c r="C5236" s="14" t="s">
        <v>10799</v>
      </c>
      <c r="D5236" s="15" t="s">
        <v>2232</v>
      </c>
      <c r="E5236" s="17">
        <v>61</v>
      </c>
      <c r="F5236" s="17" t="s">
        <v>17080</v>
      </c>
      <c r="G5236" s="20" t="s">
        <v>15690</v>
      </c>
    </row>
    <row r="5237" spans="2:7" ht="30" x14ac:dyDescent="0.15">
      <c r="B5237" s="14">
        <f t="shared" si="81"/>
        <v>5228</v>
      </c>
      <c r="C5237" s="14" t="s">
        <v>10800</v>
      </c>
      <c r="D5237" s="15" t="s">
        <v>2233</v>
      </c>
      <c r="E5237" s="17">
        <v>61</v>
      </c>
      <c r="F5237" s="17" t="s">
        <v>17080</v>
      </c>
      <c r="G5237" s="20" t="s">
        <v>15690</v>
      </c>
    </row>
    <row r="5238" spans="2:7" ht="30" x14ac:dyDescent="0.15">
      <c r="B5238" s="14">
        <f t="shared" si="81"/>
        <v>5229</v>
      </c>
      <c r="C5238" s="14" t="s">
        <v>10801</v>
      </c>
      <c r="D5238" s="15" t="s">
        <v>2234</v>
      </c>
      <c r="E5238" s="17">
        <v>61</v>
      </c>
      <c r="F5238" s="17" t="s">
        <v>17080</v>
      </c>
      <c r="G5238" s="20" t="s">
        <v>15690</v>
      </c>
    </row>
    <row r="5239" spans="2:7" ht="58.5" x14ac:dyDescent="0.15">
      <c r="B5239" s="14">
        <f t="shared" si="81"/>
        <v>5230</v>
      </c>
      <c r="C5239" s="14" t="s">
        <v>10803</v>
      </c>
      <c r="D5239" s="15" t="s">
        <v>2236</v>
      </c>
      <c r="E5239" s="17">
        <v>61</v>
      </c>
      <c r="F5239" s="17" t="s">
        <v>17080</v>
      </c>
      <c r="G5239" s="20" t="s">
        <v>15690</v>
      </c>
    </row>
    <row r="5240" spans="2:7" ht="30" x14ac:dyDescent="0.15">
      <c r="B5240" s="14">
        <f t="shared" si="81"/>
        <v>5231</v>
      </c>
      <c r="C5240" s="14" t="s">
        <v>10802</v>
      </c>
      <c r="D5240" s="15" t="s">
        <v>2235</v>
      </c>
      <c r="E5240" s="17">
        <v>61</v>
      </c>
      <c r="F5240" s="17" t="s">
        <v>17080</v>
      </c>
      <c r="G5240" s="20" t="s">
        <v>15690</v>
      </c>
    </row>
    <row r="5241" spans="2:7" ht="30" x14ac:dyDescent="0.15">
      <c r="B5241" s="14">
        <f t="shared" si="81"/>
        <v>5232</v>
      </c>
      <c r="C5241" s="14" t="s">
        <v>10804</v>
      </c>
      <c r="D5241" s="15" t="s">
        <v>2237</v>
      </c>
      <c r="E5241" s="17">
        <v>61</v>
      </c>
      <c r="F5241" s="17" t="s">
        <v>17080</v>
      </c>
      <c r="G5241" s="20" t="s">
        <v>15690</v>
      </c>
    </row>
    <row r="5242" spans="2:7" ht="30" x14ac:dyDescent="0.15">
      <c r="B5242" s="14">
        <f t="shared" si="81"/>
        <v>5233</v>
      </c>
      <c r="C5242" s="14" t="s">
        <v>10805</v>
      </c>
      <c r="D5242" s="15" t="s">
        <v>2238</v>
      </c>
      <c r="E5242" s="17">
        <v>61</v>
      </c>
      <c r="F5242" s="17" t="s">
        <v>17080</v>
      </c>
      <c r="G5242" s="20" t="s">
        <v>15690</v>
      </c>
    </row>
    <row r="5243" spans="2:7" ht="30" x14ac:dyDescent="0.15">
      <c r="B5243" s="14">
        <f t="shared" si="81"/>
        <v>5234</v>
      </c>
      <c r="C5243" s="14" t="s">
        <v>10806</v>
      </c>
      <c r="D5243" s="15" t="s">
        <v>2239</v>
      </c>
      <c r="E5243" s="17">
        <v>61</v>
      </c>
      <c r="F5243" s="17" t="s">
        <v>17080</v>
      </c>
      <c r="G5243" s="20" t="s">
        <v>15690</v>
      </c>
    </row>
    <row r="5244" spans="2:7" ht="30" x14ac:dyDescent="0.15">
      <c r="B5244" s="14">
        <f t="shared" si="81"/>
        <v>5235</v>
      </c>
      <c r="C5244" s="14" t="s">
        <v>10807</v>
      </c>
      <c r="D5244" s="15" t="s">
        <v>2240</v>
      </c>
      <c r="E5244" s="17">
        <v>61</v>
      </c>
      <c r="F5244" s="17" t="s">
        <v>17080</v>
      </c>
      <c r="G5244" s="20" t="s">
        <v>15690</v>
      </c>
    </row>
    <row r="5245" spans="2:7" ht="30" x14ac:dyDescent="0.15">
      <c r="B5245" s="14">
        <f t="shared" si="81"/>
        <v>5236</v>
      </c>
      <c r="C5245" s="14" t="s">
        <v>10808</v>
      </c>
      <c r="D5245" s="15" t="s">
        <v>2241</v>
      </c>
      <c r="E5245" s="17">
        <v>61</v>
      </c>
      <c r="F5245" s="17" t="s">
        <v>17080</v>
      </c>
      <c r="G5245" s="20" t="s">
        <v>15690</v>
      </c>
    </row>
    <row r="5246" spans="2:7" ht="30" x14ac:dyDescent="0.15">
      <c r="B5246" s="14">
        <f t="shared" si="81"/>
        <v>5237</v>
      </c>
      <c r="C5246" s="14" t="s">
        <v>10809</v>
      </c>
      <c r="D5246" s="15" t="s">
        <v>2242</v>
      </c>
      <c r="E5246" s="17">
        <v>61</v>
      </c>
      <c r="F5246" s="17" t="s">
        <v>17080</v>
      </c>
      <c r="G5246" s="20" t="s">
        <v>15690</v>
      </c>
    </row>
    <row r="5247" spans="2:7" ht="44.25" x14ac:dyDescent="0.15">
      <c r="B5247" s="14">
        <f t="shared" si="81"/>
        <v>5238</v>
      </c>
      <c r="C5247" s="14" t="s">
        <v>10810</v>
      </c>
      <c r="D5247" s="15" t="s">
        <v>2243</v>
      </c>
      <c r="E5247" s="17">
        <v>61</v>
      </c>
      <c r="F5247" s="17" t="s">
        <v>17080</v>
      </c>
      <c r="G5247" s="20" t="s">
        <v>15690</v>
      </c>
    </row>
    <row r="5248" spans="2:7" ht="30" x14ac:dyDescent="0.15">
      <c r="B5248" s="14">
        <f t="shared" si="81"/>
        <v>5239</v>
      </c>
      <c r="C5248" s="14" t="s">
        <v>10811</v>
      </c>
      <c r="D5248" s="15" t="s">
        <v>2244</v>
      </c>
      <c r="E5248" s="17">
        <v>61</v>
      </c>
      <c r="F5248" s="17" t="s">
        <v>17080</v>
      </c>
      <c r="G5248" s="20" t="s">
        <v>15690</v>
      </c>
    </row>
    <row r="5249" spans="2:7" ht="30" x14ac:dyDescent="0.15">
      <c r="B5249" s="14">
        <f t="shared" si="81"/>
        <v>5240</v>
      </c>
      <c r="C5249" s="14" t="s">
        <v>10812</v>
      </c>
      <c r="D5249" s="15" t="s">
        <v>2245</v>
      </c>
      <c r="E5249" s="17">
        <v>61</v>
      </c>
      <c r="F5249" s="17" t="s">
        <v>17080</v>
      </c>
      <c r="G5249" s="20" t="s">
        <v>15690</v>
      </c>
    </row>
    <row r="5250" spans="2:7" ht="30" x14ac:dyDescent="0.15">
      <c r="B5250" s="14">
        <f t="shared" si="81"/>
        <v>5241</v>
      </c>
      <c r="C5250" s="14" t="s">
        <v>10813</v>
      </c>
      <c r="D5250" s="15" t="s">
        <v>2246</v>
      </c>
      <c r="E5250" s="17">
        <v>61</v>
      </c>
      <c r="F5250" s="17" t="s">
        <v>17080</v>
      </c>
      <c r="G5250" s="20" t="s">
        <v>15690</v>
      </c>
    </row>
    <row r="5251" spans="2:7" ht="30" x14ac:dyDescent="0.15">
      <c r="B5251" s="14">
        <f t="shared" si="81"/>
        <v>5242</v>
      </c>
      <c r="C5251" s="14" t="s">
        <v>10814</v>
      </c>
      <c r="D5251" s="15" t="s">
        <v>2247</v>
      </c>
      <c r="E5251" s="17">
        <v>61</v>
      </c>
      <c r="F5251" s="17" t="s">
        <v>17080</v>
      </c>
      <c r="G5251" s="20" t="s">
        <v>15690</v>
      </c>
    </row>
    <row r="5252" spans="2:7" ht="30" x14ac:dyDescent="0.15">
      <c r="B5252" s="14">
        <f t="shared" si="81"/>
        <v>5243</v>
      </c>
      <c r="C5252" s="14" t="s">
        <v>10815</v>
      </c>
      <c r="D5252" s="15" t="s">
        <v>2248</v>
      </c>
      <c r="E5252" s="17">
        <v>61</v>
      </c>
      <c r="F5252" s="17" t="s">
        <v>17080</v>
      </c>
      <c r="G5252" s="20" t="s">
        <v>15690</v>
      </c>
    </row>
    <row r="5253" spans="2:7" ht="30" x14ac:dyDescent="0.15">
      <c r="B5253" s="14">
        <f t="shared" si="81"/>
        <v>5244</v>
      </c>
      <c r="C5253" s="14" t="s">
        <v>10816</v>
      </c>
      <c r="D5253" s="15" t="s">
        <v>2249</v>
      </c>
      <c r="E5253" s="17">
        <v>61</v>
      </c>
      <c r="F5253" s="17" t="s">
        <v>17080</v>
      </c>
      <c r="G5253" s="20" t="s">
        <v>15690</v>
      </c>
    </row>
    <row r="5254" spans="2:7" ht="30" x14ac:dyDescent="0.15">
      <c r="B5254" s="14">
        <f t="shared" si="81"/>
        <v>5245</v>
      </c>
      <c r="C5254" s="14" t="s">
        <v>10817</v>
      </c>
      <c r="D5254" s="15" t="s">
        <v>2250</v>
      </c>
      <c r="E5254" s="17">
        <v>61</v>
      </c>
      <c r="F5254" s="17" t="s">
        <v>17080</v>
      </c>
      <c r="G5254" s="20" t="s">
        <v>15690</v>
      </c>
    </row>
    <row r="5255" spans="2:7" ht="30" x14ac:dyDescent="0.15">
      <c r="B5255" s="14">
        <f t="shared" si="81"/>
        <v>5246</v>
      </c>
      <c r="C5255" s="14" t="s">
        <v>10818</v>
      </c>
      <c r="D5255" s="15" t="s">
        <v>2251</v>
      </c>
      <c r="E5255" s="17">
        <v>61</v>
      </c>
      <c r="F5255" s="17" t="s">
        <v>17080</v>
      </c>
      <c r="G5255" s="20" t="s">
        <v>15690</v>
      </c>
    </row>
    <row r="5256" spans="2:7" ht="30" x14ac:dyDescent="0.15">
      <c r="B5256" s="14">
        <f t="shared" si="81"/>
        <v>5247</v>
      </c>
      <c r="C5256" s="14" t="s">
        <v>10819</v>
      </c>
      <c r="D5256" s="15" t="s">
        <v>2251</v>
      </c>
      <c r="E5256" s="17">
        <v>61</v>
      </c>
      <c r="F5256" s="17" t="s">
        <v>17080</v>
      </c>
      <c r="G5256" s="20" t="s">
        <v>15690</v>
      </c>
    </row>
    <row r="5257" spans="2:7" ht="30" x14ac:dyDescent="0.15">
      <c r="B5257" s="14">
        <f t="shared" si="81"/>
        <v>5248</v>
      </c>
      <c r="C5257" s="14" t="s">
        <v>10820</v>
      </c>
      <c r="D5257" s="15" t="s">
        <v>2252</v>
      </c>
      <c r="E5257" s="17">
        <v>61</v>
      </c>
      <c r="F5257" s="17" t="s">
        <v>17080</v>
      </c>
      <c r="G5257" s="20" t="s">
        <v>15690</v>
      </c>
    </row>
    <row r="5258" spans="2:7" ht="30" x14ac:dyDescent="0.15">
      <c r="B5258" s="14">
        <f t="shared" ref="B5258:B5321" si="82">+B5257+1</f>
        <v>5249</v>
      </c>
      <c r="C5258" s="14" t="s">
        <v>10821</v>
      </c>
      <c r="D5258" s="15" t="s">
        <v>2253</v>
      </c>
      <c r="E5258" s="17">
        <v>61</v>
      </c>
      <c r="F5258" s="17" t="s">
        <v>17080</v>
      </c>
      <c r="G5258" s="20" t="s">
        <v>15690</v>
      </c>
    </row>
    <row r="5259" spans="2:7" ht="30" x14ac:dyDescent="0.15">
      <c r="B5259" s="14">
        <f t="shared" si="82"/>
        <v>5250</v>
      </c>
      <c r="C5259" s="14" t="s">
        <v>10822</v>
      </c>
      <c r="D5259" s="15" t="s">
        <v>2254</v>
      </c>
      <c r="E5259" s="17">
        <v>61</v>
      </c>
      <c r="F5259" s="17" t="s">
        <v>17080</v>
      </c>
      <c r="G5259" s="20" t="s">
        <v>15690</v>
      </c>
    </row>
    <row r="5260" spans="2:7" ht="30" x14ac:dyDescent="0.15">
      <c r="B5260" s="14">
        <f t="shared" si="82"/>
        <v>5251</v>
      </c>
      <c r="C5260" s="14" t="s">
        <v>10823</v>
      </c>
      <c r="D5260" s="15" t="s">
        <v>2255</v>
      </c>
      <c r="E5260" s="17">
        <v>61</v>
      </c>
      <c r="F5260" s="17" t="s">
        <v>17080</v>
      </c>
      <c r="G5260" s="20" t="s">
        <v>15690</v>
      </c>
    </row>
    <row r="5261" spans="2:7" ht="30" x14ac:dyDescent="0.15">
      <c r="B5261" s="14">
        <f t="shared" si="82"/>
        <v>5252</v>
      </c>
      <c r="C5261" s="14" t="s">
        <v>10824</v>
      </c>
      <c r="D5261" s="15" t="s">
        <v>2256</v>
      </c>
      <c r="E5261" s="17">
        <v>61</v>
      </c>
      <c r="F5261" s="17" t="s">
        <v>17080</v>
      </c>
      <c r="G5261" s="20" t="s">
        <v>15690</v>
      </c>
    </row>
    <row r="5262" spans="2:7" ht="30" x14ac:dyDescent="0.15">
      <c r="B5262" s="14">
        <f t="shared" si="82"/>
        <v>5253</v>
      </c>
      <c r="C5262" s="14" t="s">
        <v>10825</v>
      </c>
      <c r="D5262" s="15" t="s">
        <v>2257</v>
      </c>
      <c r="E5262" s="17">
        <v>61</v>
      </c>
      <c r="F5262" s="17" t="s">
        <v>17080</v>
      </c>
      <c r="G5262" s="20" t="s">
        <v>15690</v>
      </c>
    </row>
    <row r="5263" spans="2:7" ht="30" x14ac:dyDescent="0.15">
      <c r="B5263" s="14">
        <f t="shared" si="82"/>
        <v>5254</v>
      </c>
      <c r="C5263" s="14" t="s">
        <v>10826</v>
      </c>
      <c r="D5263" s="15" t="s">
        <v>2258</v>
      </c>
      <c r="E5263" s="17">
        <v>61</v>
      </c>
      <c r="F5263" s="17" t="s">
        <v>17080</v>
      </c>
      <c r="G5263" s="20" t="s">
        <v>15690</v>
      </c>
    </row>
    <row r="5264" spans="2:7" ht="30" x14ac:dyDescent="0.15">
      <c r="B5264" s="14">
        <f t="shared" si="82"/>
        <v>5255</v>
      </c>
      <c r="C5264" s="14" t="s">
        <v>10826</v>
      </c>
      <c r="D5264" s="15" t="s">
        <v>2259</v>
      </c>
      <c r="E5264" s="17">
        <v>61</v>
      </c>
      <c r="F5264" s="17" t="s">
        <v>17080</v>
      </c>
      <c r="G5264" s="20" t="s">
        <v>15690</v>
      </c>
    </row>
    <row r="5265" spans="2:7" ht="30" x14ac:dyDescent="0.15">
      <c r="B5265" s="14">
        <f t="shared" si="82"/>
        <v>5256</v>
      </c>
      <c r="C5265" s="14" t="s">
        <v>10827</v>
      </c>
      <c r="D5265" s="15" t="s">
        <v>2260</v>
      </c>
      <c r="E5265" s="17">
        <v>61</v>
      </c>
      <c r="F5265" s="17" t="s">
        <v>17080</v>
      </c>
      <c r="G5265" s="20" t="s">
        <v>15690</v>
      </c>
    </row>
    <row r="5266" spans="2:7" ht="30" x14ac:dyDescent="0.15">
      <c r="B5266" s="14">
        <f t="shared" si="82"/>
        <v>5257</v>
      </c>
      <c r="C5266" s="14" t="s">
        <v>10828</v>
      </c>
      <c r="D5266" s="15" t="s">
        <v>2261</v>
      </c>
      <c r="E5266" s="17">
        <v>61</v>
      </c>
      <c r="F5266" s="17" t="s">
        <v>17080</v>
      </c>
      <c r="G5266" s="20" t="s">
        <v>15690</v>
      </c>
    </row>
    <row r="5267" spans="2:7" ht="30" x14ac:dyDescent="0.15">
      <c r="B5267" s="14">
        <f t="shared" si="82"/>
        <v>5258</v>
      </c>
      <c r="C5267" s="14" t="s">
        <v>10829</v>
      </c>
      <c r="D5267" s="15" t="s">
        <v>2262</v>
      </c>
      <c r="E5267" s="17">
        <v>61</v>
      </c>
      <c r="F5267" s="17" t="s">
        <v>17080</v>
      </c>
      <c r="G5267" s="20" t="s">
        <v>15690</v>
      </c>
    </row>
    <row r="5268" spans="2:7" ht="30" x14ac:dyDescent="0.15">
      <c r="B5268" s="14">
        <f t="shared" si="82"/>
        <v>5259</v>
      </c>
      <c r="C5268" s="14" t="s">
        <v>10830</v>
      </c>
      <c r="D5268" s="15" t="s">
        <v>2263</v>
      </c>
      <c r="E5268" s="17">
        <v>61</v>
      </c>
      <c r="F5268" s="17" t="s">
        <v>17080</v>
      </c>
      <c r="G5268" s="20" t="s">
        <v>15690</v>
      </c>
    </row>
    <row r="5269" spans="2:7" ht="30" x14ac:dyDescent="0.15">
      <c r="B5269" s="14">
        <f t="shared" si="82"/>
        <v>5260</v>
      </c>
      <c r="C5269" s="14" t="s">
        <v>10831</v>
      </c>
      <c r="D5269" s="15" t="s">
        <v>2264</v>
      </c>
      <c r="E5269" s="17">
        <v>61</v>
      </c>
      <c r="F5269" s="17" t="s">
        <v>17080</v>
      </c>
      <c r="G5269" s="20" t="s">
        <v>15690</v>
      </c>
    </row>
    <row r="5270" spans="2:7" ht="30" x14ac:dyDescent="0.15">
      <c r="B5270" s="14">
        <f t="shared" si="82"/>
        <v>5261</v>
      </c>
      <c r="C5270" s="14" t="s">
        <v>10832</v>
      </c>
      <c r="D5270" s="15" t="s">
        <v>2265</v>
      </c>
      <c r="E5270" s="17">
        <v>61</v>
      </c>
      <c r="F5270" s="17" t="s">
        <v>17080</v>
      </c>
      <c r="G5270" s="20" t="s">
        <v>15690</v>
      </c>
    </row>
    <row r="5271" spans="2:7" ht="30" x14ac:dyDescent="0.15">
      <c r="B5271" s="14">
        <f t="shared" si="82"/>
        <v>5262</v>
      </c>
      <c r="C5271" s="14" t="s">
        <v>10833</v>
      </c>
      <c r="D5271" s="15" t="s">
        <v>2266</v>
      </c>
      <c r="E5271" s="17">
        <v>61</v>
      </c>
      <c r="F5271" s="17" t="s">
        <v>17080</v>
      </c>
      <c r="G5271" s="20" t="s">
        <v>15690</v>
      </c>
    </row>
    <row r="5272" spans="2:7" ht="30" x14ac:dyDescent="0.15">
      <c r="B5272" s="14">
        <f t="shared" si="82"/>
        <v>5263</v>
      </c>
      <c r="C5272" s="14" t="s">
        <v>10834</v>
      </c>
      <c r="D5272" s="15" t="s">
        <v>2267</v>
      </c>
      <c r="E5272" s="17">
        <v>61</v>
      </c>
      <c r="F5272" s="17" t="s">
        <v>17080</v>
      </c>
      <c r="G5272" s="20" t="s">
        <v>15690</v>
      </c>
    </row>
    <row r="5273" spans="2:7" ht="30" x14ac:dyDescent="0.15">
      <c r="B5273" s="14">
        <f t="shared" si="82"/>
        <v>5264</v>
      </c>
      <c r="C5273" s="14" t="s">
        <v>10835</v>
      </c>
      <c r="D5273" s="15" t="s">
        <v>2268</v>
      </c>
      <c r="E5273" s="17">
        <v>61</v>
      </c>
      <c r="F5273" s="17" t="s">
        <v>17080</v>
      </c>
      <c r="G5273" s="20" t="s">
        <v>15690</v>
      </c>
    </row>
    <row r="5274" spans="2:7" ht="30" x14ac:dyDescent="0.15">
      <c r="B5274" s="14">
        <f t="shared" si="82"/>
        <v>5265</v>
      </c>
      <c r="C5274" s="14" t="s">
        <v>10836</v>
      </c>
      <c r="D5274" s="15" t="s">
        <v>2269</v>
      </c>
      <c r="E5274" s="17">
        <v>61</v>
      </c>
      <c r="F5274" s="17" t="s">
        <v>17080</v>
      </c>
      <c r="G5274" s="20" t="s">
        <v>15690</v>
      </c>
    </row>
    <row r="5275" spans="2:7" ht="30" x14ac:dyDescent="0.15">
      <c r="B5275" s="14">
        <f t="shared" si="82"/>
        <v>5266</v>
      </c>
      <c r="C5275" s="14" t="s">
        <v>10837</v>
      </c>
      <c r="D5275" s="15" t="s">
        <v>2270</v>
      </c>
      <c r="E5275" s="17">
        <v>61</v>
      </c>
      <c r="F5275" s="17" t="s">
        <v>17080</v>
      </c>
      <c r="G5275" s="20" t="s">
        <v>15690</v>
      </c>
    </row>
    <row r="5276" spans="2:7" ht="30" x14ac:dyDescent="0.15">
      <c r="B5276" s="14">
        <f t="shared" si="82"/>
        <v>5267</v>
      </c>
      <c r="C5276" s="14" t="s">
        <v>10838</v>
      </c>
      <c r="D5276" s="15" t="s">
        <v>2271</v>
      </c>
      <c r="E5276" s="17">
        <v>61</v>
      </c>
      <c r="F5276" s="17" t="s">
        <v>17080</v>
      </c>
      <c r="G5276" s="20" t="s">
        <v>15690</v>
      </c>
    </row>
    <row r="5277" spans="2:7" ht="30" x14ac:dyDescent="0.15">
      <c r="B5277" s="14">
        <f t="shared" si="82"/>
        <v>5268</v>
      </c>
      <c r="C5277" s="14" t="s">
        <v>10839</v>
      </c>
      <c r="D5277" s="15" t="s">
        <v>2272</v>
      </c>
      <c r="E5277" s="17">
        <v>61</v>
      </c>
      <c r="F5277" s="17" t="s">
        <v>17080</v>
      </c>
      <c r="G5277" s="20" t="s">
        <v>15690</v>
      </c>
    </row>
    <row r="5278" spans="2:7" ht="30" x14ac:dyDescent="0.15">
      <c r="B5278" s="14">
        <f t="shared" si="82"/>
        <v>5269</v>
      </c>
      <c r="C5278" s="14" t="s">
        <v>10840</v>
      </c>
      <c r="D5278" s="15" t="s">
        <v>2273</v>
      </c>
      <c r="E5278" s="17">
        <v>61</v>
      </c>
      <c r="F5278" s="17" t="s">
        <v>17080</v>
      </c>
      <c r="G5278" s="20" t="s">
        <v>15690</v>
      </c>
    </row>
    <row r="5279" spans="2:7" ht="30" x14ac:dyDescent="0.15">
      <c r="B5279" s="14">
        <f t="shared" si="82"/>
        <v>5270</v>
      </c>
      <c r="C5279" s="14" t="s">
        <v>10841</v>
      </c>
      <c r="D5279" s="15" t="s">
        <v>2274</v>
      </c>
      <c r="E5279" s="17">
        <v>61</v>
      </c>
      <c r="F5279" s="17" t="s">
        <v>17080</v>
      </c>
      <c r="G5279" s="20" t="s">
        <v>15690</v>
      </c>
    </row>
    <row r="5280" spans="2:7" ht="30" x14ac:dyDescent="0.15">
      <c r="B5280" s="14">
        <f t="shared" si="82"/>
        <v>5271</v>
      </c>
      <c r="C5280" s="14" t="s">
        <v>10842</v>
      </c>
      <c r="D5280" s="15" t="s">
        <v>2275</v>
      </c>
      <c r="E5280" s="17">
        <v>61</v>
      </c>
      <c r="F5280" s="17" t="s">
        <v>17080</v>
      </c>
      <c r="G5280" s="20" t="s">
        <v>15690</v>
      </c>
    </row>
    <row r="5281" spans="2:7" ht="30" x14ac:dyDescent="0.15">
      <c r="B5281" s="14">
        <f t="shared" si="82"/>
        <v>5272</v>
      </c>
      <c r="C5281" s="14" t="s">
        <v>10843</v>
      </c>
      <c r="D5281" s="15" t="s">
        <v>2276</v>
      </c>
      <c r="E5281" s="17">
        <v>61</v>
      </c>
      <c r="F5281" s="17" t="s">
        <v>17080</v>
      </c>
      <c r="G5281" s="20" t="s">
        <v>15690</v>
      </c>
    </row>
    <row r="5282" spans="2:7" ht="30" x14ac:dyDescent="0.15">
      <c r="B5282" s="14">
        <f t="shared" si="82"/>
        <v>5273</v>
      </c>
      <c r="C5282" s="14" t="s">
        <v>10844</v>
      </c>
      <c r="D5282" s="15" t="s">
        <v>2277</v>
      </c>
      <c r="E5282" s="17">
        <v>61</v>
      </c>
      <c r="F5282" s="17" t="s">
        <v>17080</v>
      </c>
      <c r="G5282" s="20" t="s">
        <v>15690</v>
      </c>
    </row>
    <row r="5283" spans="2:7" ht="30" x14ac:dyDescent="0.15">
      <c r="B5283" s="14">
        <f t="shared" si="82"/>
        <v>5274</v>
      </c>
      <c r="C5283" s="14" t="s">
        <v>10845</v>
      </c>
      <c r="D5283" s="15" t="s">
        <v>2278</v>
      </c>
      <c r="E5283" s="17">
        <v>61</v>
      </c>
      <c r="F5283" s="17" t="s">
        <v>17080</v>
      </c>
      <c r="G5283" s="20" t="s">
        <v>15690</v>
      </c>
    </row>
    <row r="5284" spans="2:7" ht="30" x14ac:dyDescent="0.15">
      <c r="B5284" s="14">
        <f t="shared" si="82"/>
        <v>5275</v>
      </c>
      <c r="C5284" s="14" t="s">
        <v>10846</v>
      </c>
      <c r="D5284" s="15" t="s">
        <v>2279</v>
      </c>
      <c r="E5284" s="17">
        <v>61</v>
      </c>
      <c r="F5284" s="17" t="s">
        <v>17080</v>
      </c>
      <c r="G5284" s="20" t="s">
        <v>15690</v>
      </c>
    </row>
    <row r="5285" spans="2:7" ht="30" x14ac:dyDescent="0.15">
      <c r="B5285" s="14">
        <f t="shared" si="82"/>
        <v>5276</v>
      </c>
      <c r="C5285" s="14" t="s">
        <v>10847</v>
      </c>
      <c r="D5285" s="15" t="s">
        <v>2280</v>
      </c>
      <c r="E5285" s="17">
        <v>61</v>
      </c>
      <c r="F5285" s="17" t="s">
        <v>17080</v>
      </c>
      <c r="G5285" s="20" t="s">
        <v>15690</v>
      </c>
    </row>
    <row r="5286" spans="2:7" ht="30" x14ac:dyDescent="0.15">
      <c r="B5286" s="14">
        <f t="shared" si="82"/>
        <v>5277</v>
      </c>
      <c r="C5286" s="14" t="s">
        <v>10848</v>
      </c>
      <c r="D5286" s="15" t="s">
        <v>2281</v>
      </c>
      <c r="E5286" s="17">
        <v>61</v>
      </c>
      <c r="F5286" s="17" t="s">
        <v>17080</v>
      </c>
      <c r="G5286" s="20" t="s">
        <v>15690</v>
      </c>
    </row>
    <row r="5287" spans="2:7" ht="30" x14ac:dyDescent="0.15">
      <c r="B5287" s="14">
        <f t="shared" si="82"/>
        <v>5278</v>
      </c>
      <c r="C5287" s="14" t="s">
        <v>10849</v>
      </c>
      <c r="D5287" s="15" t="s">
        <v>2282</v>
      </c>
      <c r="E5287" s="17">
        <v>61</v>
      </c>
      <c r="F5287" s="17" t="s">
        <v>17080</v>
      </c>
      <c r="G5287" s="20" t="s">
        <v>15690</v>
      </c>
    </row>
    <row r="5288" spans="2:7" ht="30" x14ac:dyDescent="0.15">
      <c r="B5288" s="14">
        <f t="shared" si="82"/>
        <v>5279</v>
      </c>
      <c r="C5288" s="14" t="s">
        <v>10850</v>
      </c>
      <c r="D5288" s="15" t="s">
        <v>2283</v>
      </c>
      <c r="E5288" s="17">
        <v>61</v>
      </c>
      <c r="F5288" s="17" t="s">
        <v>17080</v>
      </c>
      <c r="G5288" s="20" t="s">
        <v>15690</v>
      </c>
    </row>
    <row r="5289" spans="2:7" ht="30" x14ac:dyDescent="0.15">
      <c r="B5289" s="14">
        <f t="shared" si="82"/>
        <v>5280</v>
      </c>
      <c r="C5289" s="14" t="s">
        <v>10851</v>
      </c>
      <c r="D5289" s="15" t="s">
        <v>2284</v>
      </c>
      <c r="E5289" s="17">
        <v>61</v>
      </c>
      <c r="F5289" s="17" t="s">
        <v>17080</v>
      </c>
      <c r="G5289" s="20" t="s">
        <v>15690</v>
      </c>
    </row>
    <row r="5290" spans="2:7" ht="30" x14ac:dyDescent="0.15">
      <c r="B5290" s="14">
        <f t="shared" si="82"/>
        <v>5281</v>
      </c>
      <c r="C5290" s="14" t="s">
        <v>10852</v>
      </c>
      <c r="D5290" s="15" t="s">
        <v>2285</v>
      </c>
      <c r="E5290" s="17">
        <v>62</v>
      </c>
      <c r="F5290" s="17" t="s">
        <v>17080</v>
      </c>
      <c r="G5290" s="20" t="s">
        <v>15690</v>
      </c>
    </row>
    <row r="5291" spans="2:7" ht="30" x14ac:dyDescent="0.15">
      <c r="B5291" s="14">
        <f t="shared" si="82"/>
        <v>5282</v>
      </c>
      <c r="C5291" s="14" t="s">
        <v>10853</v>
      </c>
      <c r="D5291" s="15" t="s">
        <v>2286</v>
      </c>
      <c r="E5291" s="17">
        <v>62</v>
      </c>
      <c r="F5291" s="17" t="s">
        <v>17080</v>
      </c>
      <c r="G5291" s="20" t="s">
        <v>15690</v>
      </c>
    </row>
    <row r="5292" spans="2:7" ht="30" x14ac:dyDescent="0.15">
      <c r="B5292" s="14">
        <f t="shared" si="82"/>
        <v>5283</v>
      </c>
      <c r="C5292" s="14" t="s">
        <v>10854</v>
      </c>
      <c r="D5292" s="15" t="s">
        <v>2287</v>
      </c>
      <c r="E5292" s="17">
        <v>62</v>
      </c>
      <c r="F5292" s="17" t="s">
        <v>17080</v>
      </c>
      <c r="G5292" s="20" t="s">
        <v>15690</v>
      </c>
    </row>
    <row r="5293" spans="2:7" ht="30" x14ac:dyDescent="0.15">
      <c r="B5293" s="14">
        <f t="shared" si="82"/>
        <v>5284</v>
      </c>
      <c r="C5293" s="14" t="s">
        <v>10855</v>
      </c>
      <c r="D5293" s="15" t="s">
        <v>2288</v>
      </c>
      <c r="E5293" s="17">
        <v>62</v>
      </c>
      <c r="F5293" s="17" t="s">
        <v>17080</v>
      </c>
      <c r="G5293" s="20" t="s">
        <v>15690</v>
      </c>
    </row>
    <row r="5294" spans="2:7" ht="30" x14ac:dyDescent="0.15">
      <c r="B5294" s="14">
        <f t="shared" si="82"/>
        <v>5285</v>
      </c>
      <c r="C5294" s="14" t="s">
        <v>10856</v>
      </c>
      <c r="D5294" s="15" t="s">
        <v>2289</v>
      </c>
      <c r="E5294" s="17">
        <v>62</v>
      </c>
      <c r="F5294" s="17" t="s">
        <v>17080</v>
      </c>
      <c r="G5294" s="20" t="s">
        <v>15690</v>
      </c>
    </row>
    <row r="5295" spans="2:7" ht="30" x14ac:dyDescent="0.15">
      <c r="B5295" s="14">
        <f t="shared" si="82"/>
        <v>5286</v>
      </c>
      <c r="C5295" s="14" t="s">
        <v>10857</v>
      </c>
      <c r="D5295" s="15" t="s">
        <v>2290</v>
      </c>
      <c r="E5295" s="17">
        <v>62</v>
      </c>
      <c r="F5295" s="17" t="s">
        <v>17080</v>
      </c>
      <c r="G5295" s="20" t="s">
        <v>15690</v>
      </c>
    </row>
    <row r="5296" spans="2:7" ht="30" x14ac:dyDescent="0.15">
      <c r="B5296" s="14">
        <f t="shared" si="82"/>
        <v>5287</v>
      </c>
      <c r="C5296" s="14" t="s">
        <v>10858</v>
      </c>
      <c r="D5296" s="15" t="s">
        <v>2291</v>
      </c>
      <c r="E5296" s="17">
        <v>62</v>
      </c>
      <c r="F5296" s="17" t="s">
        <v>17080</v>
      </c>
      <c r="G5296" s="20" t="s">
        <v>15690</v>
      </c>
    </row>
    <row r="5297" spans="2:7" ht="30" x14ac:dyDescent="0.15">
      <c r="B5297" s="14">
        <f t="shared" si="82"/>
        <v>5288</v>
      </c>
      <c r="C5297" s="14" t="s">
        <v>10859</v>
      </c>
      <c r="D5297" s="15" t="s">
        <v>2292</v>
      </c>
      <c r="E5297" s="17">
        <v>62</v>
      </c>
      <c r="F5297" s="17" t="s">
        <v>17080</v>
      </c>
      <c r="G5297" s="20" t="s">
        <v>15690</v>
      </c>
    </row>
    <row r="5298" spans="2:7" ht="30" x14ac:dyDescent="0.15">
      <c r="B5298" s="14">
        <f t="shared" si="82"/>
        <v>5289</v>
      </c>
      <c r="C5298" s="14" t="s">
        <v>10860</v>
      </c>
      <c r="D5298" s="15" t="s">
        <v>2293</v>
      </c>
      <c r="E5298" s="17">
        <v>62</v>
      </c>
      <c r="F5298" s="17" t="s">
        <v>17080</v>
      </c>
      <c r="G5298" s="20" t="s">
        <v>15690</v>
      </c>
    </row>
    <row r="5299" spans="2:7" ht="30" x14ac:dyDescent="0.15">
      <c r="B5299" s="14">
        <f t="shared" si="82"/>
        <v>5290</v>
      </c>
      <c r="C5299" s="14" t="s">
        <v>10861</v>
      </c>
      <c r="D5299" s="15" t="s">
        <v>2294</v>
      </c>
      <c r="E5299" s="17">
        <v>62</v>
      </c>
      <c r="F5299" s="17" t="s">
        <v>17080</v>
      </c>
      <c r="G5299" s="20" t="s">
        <v>15690</v>
      </c>
    </row>
    <row r="5300" spans="2:7" ht="30" x14ac:dyDescent="0.15">
      <c r="B5300" s="14">
        <f t="shared" si="82"/>
        <v>5291</v>
      </c>
      <c r="C5300" s="14" t="s">
        <v>10862</v>
      </c>
      <c r="D5300" s="15" t="s">
        <v>2295</v>
      </c>
      <c r="E5300" s="17">
        <v>62</v>
      </c>
      <c r="F5300" s="17" t="s">
        <v>17080</v>
      </c>
      <c r="G5300" s="20" t="s">
        <v>15690</v>
      </c>
    </row>
    <row r="5301" spans="2:7" ht="30" x14ac:dyDescent="0.15">
      <c r="B5301" s="14">
        <f t="shared" si="82"/>
        <v>5292</v>
      </c>
      <c r="C5301" s="14" t="s">
        <v>10863</v>
      </c>
      <c r="D5301" s="15" t="s">
        <v>2296</v>
      </c>
      <c r="E5301" s="17">
        <v>62</v>
      </c>
      <c r="F5301" s="17" t="s">
        <v>17080</v>
      </c>
      <c r="G5301" s="20" t="s">
        <v>15690</v>
      </c>
    </row>
    <row r="5302" spans="2:7" ht="30" x14ac:dyDescent="0.15">
      <c r="B5302" s="14">
        <f t="shared" si="82"/>
        <v>5293</v>
      </c>
      <c r="C5302" s="14" t="s">
        <v>10864</v>
      </c>
      <c r="D5302" s="15" t="s">
        <v>2297</v>
      </c>
      <c r="E5302" s="17">
        <v>62</v>
      </c>
      <c r="F5302" s="17" t="s">
        <v>17080</v>
      </c>
      <c r="G5302" s="20" t="s">
        <v>15690</v>
      </c>
    </row>
    <row r="5303" spans="2:7" ht="30" x14ac:dyDescent="0.15">
      <c r="B5303" s="14">
        <f t="shared" si="82"/>
        <v>5294</v>
      </c>
      <c r="C5303" s="14" t="s">
        <v>10865</v>
      </c>
      <c r="D5303" s="15" t="s">
        <v>2298</v>
      </c>
      <c r="E5303" s="17">
        <v>62</v>
      </c>
      <c r="F5303" s="17" t="s">
        <v>17080</v>
      </c>
      <c r="G5303" s="20" t="s">
        <v>15690</v>
      </c>
    </row>
    <row r="5304" spans="2:7" ht="30" x14ac:dyDescent="0.15">
      <c r="B5304" s="14">
        <f t="shared" si="82"/>
        <v>5295</v>
      </c>
      <c r="C5304" s="14" t="s">
        <v>10866</v>
      </c>
      <c r="D5304" s="15" t="s">
        <v>2299</v>
      </c>
      <c r="E5304" s="17">
        <v>62</v>
      </c>
      <c r="F5304" s="17" t="s">
        <v>17080</v>
      </c>
      <c r="G5304" s="20" t="s">
        <v>15690</v>
      </c>
    </row>
    <row r="5305" spans="2:7" ht="30" x14ac:dyDescent="0.15">
      <c r="B5305" s="14">
        <f t="shared" si="82"/>
        <v>5296</v>
      </c>
      <c r="C5305" s="14" t="s">
        <v>10867</v>
      </c>
      <c r="D5305" s="15" t="s">
        <v>2300</v>
      </c>
      <c r="E5305" s="17">
        <v>62</v>
      </c>
      <c r="F5305" s="17" t="s">
        <v>17080</v>
      </c>
      <c r="G5305" s="20" t="s">
        <v>15690</v>
      </c>
    </row>
    <row r="5306" spans="2:7" ht="30" x14ac:dyDescent="0.15">
      <c r="B5306" s="14">
        <f t="shared" si="82"/>
        <v>5297</v>
      </c>
      <c r="C5306" s="14" t="s">
        <v>10868</v>
      </c>
      <c r="D5306" s="15" t="s">
        <v>2301</v>
      </c>
      <c r="E5306" s="17">
        <v>62</v>
      </c>
      <c r="F5306" s="17" t="s">
        <v>17080</v>
      </c>
      <c r="G5306" s="20" t="s">
        <v>15690</v>
      </c>
    </row>
    <row r="5307" spans="2:7" ht="30" x14ac:dyDescent="0.15">
      <c r="B5307" s="14">
        <f t="shared" si="82"/>
        <v>5298</v>
      </c>
      <c r="C5307" s="14" t="s">
        <v>10869</v>
      </c>
      <c r="D5307" s="15" t="s">
        <v>2302</v>
      </c>
      <c r="E5307" s="17">
        <v>62</v>
      </c>
      <c r="F5307" s="17" t="s">
        <v>17080</v>
      </c>
      <c r="G5307" s="20" t="s">
        <v>15690</v>
      </c>
    </row>
    <row r="5308" spans="2:7" ht="30" x14ac:dyDescent="0.15">
      <c r="B5308" s="14">
        <f t="shared" si="82"/>
        <v>5299</v>
      </c>
      <c r="C5308" s="14" t="s">
        <v>10870</v>
      </c>
      <c r="D5308" s="15" t="s">
        <v>2303</v>
      </c>
      <c r="E5308" s="17">
        <v>62</v>
      </c>
      <c r="F5308" s="17" t="s">
        <v>17080</v>
      </c>
      <c r="G5308" s="20" t="s">
        <v>15690</v>
      </c>
    </row>
    <row r="5309" spans="2:7" ht="30" x14ac:dyDescent="0.15">
      <c r="B5309" s="14">
        <f t="shared" si="82"/>
        <v>5300</v>
      </c>
      <c r="C5309" s="14" t="s">
        <v>10871</v>
      </c>
      <c r="D5309" s="15" t="s">
        <v>2304</v>
      </c>
      <c r="E5309" s="17">
        <v>62</v>
      </c>
      <c r="F5309" s="17" t="s">
        <v>17080</v>
      </c>
      <c r="G5309" s="20" t="s">
        <v>15690</v>
      </c>
    </row>
    <row r="5310" spans="2:7" ht="30" x14ac:dyDescent="0.15">
      <c r="B5310" s="14">
        <f t="shared" si="82"/>
        <v>5301</v>
      </c>
      <c r="C5310" s="14" t="s">
        <v>10872</v>
      </c>
      <c r="D5310" s="15" t="s">
        <v>2305</v>
      </c>
      <c r="E5310" s="17">
        <v>62</v>
      </c>
      <c r="F5310" s="17" t="s">
        <v>17080</v>
      </c>
      <c r="G5310" s="20" t="s">
        <v>15690</v>
      </c>
    </row>
    <row r="5311" spans="2:7" ht="30" x14ac:dyDescent="0.15">
      <c r="B5311" s="14">
        <f t="shared" si="82"/>
        <v>5302</v>
      </c>
      <c r="C5311" s="14" t="s">
        <v>10873</v>
      </c>
      <c r="D5311" s="15" t="s">
        <v>2306</v>
      </c>
      <c r="E5311" s="17">
        <v>62</v>
      </c>
      <c r="F5311" s="17" t="s">
        <v>17080</v>
      </c>
      <c r="G5311" s="20" t="s">
        <v>15690</v>
      </c>
    </row>
    <row r="5312" spans="2:7" ht="30" x14ac:dyDescent="0.15">
      <c r="B5312" s="14">
        <f t="shared" si="82"/>
        <v>5303</v>
      </c>
      <c r="C5312" s="14" t="s">
        <v>10874</v>
      </c>
      <c r="D5312" s="15" t="s">
        <v>2307</v>
      </c>
      <c r="E5312" s="17">
        <v>62</v>
      </c>
      <c r="F5312" s="17" t="s">
        <v>17080</v>
      </c>
      <c r="G5312" s="20" t="s">
        <v>15690</v>
      </c>
    </row>
    <row r="5313" spans="2:7" ht="30" x14ac:dyDescent="0.15">
      <c r="B5313" s="14">
        <f t="shared" si="82"/>
        <v>5304</v>
      </c>
      <c r="C5313" s="14" t="s">
        <v>10875</v>
      </c>
      <c r="D5313" s="15" t="s">
        <v>2308</v>
      </c>
      <c r="E5313" s="17">
        <v>62</v>
      </c>
      <c r="F5313" s="17" t="s">
        <v>17080</v>
      </c>
      <c r="G5313" s="20" t="s">
        <v>15690</v>
      </c>
    </row>
    <row r="5314" spans="2:7" ht="30" x14ac:dyDescent="0.15">
      <c r="B5314" s="14">
        <f t="shared" si="82"/>
        <v>5305</v>
      </c>
      <c r="C5314" s="14" t="s">
        <v>10876</v>
      </c>
      <c r="D5314" s="15" t="s">
        <v>2309</v>
      </c>
      <c r="E5314" s="17">
        <v>62</v>
      </c>
      <c r="F5314" s="17" t="s">
        <v>17080</v>
      </c>
      <c r="G5314" s="20" t="s">
        <v>15690</v>
      </c>
    </row>
    <row r="5315" spans="2:7" ht="30" x14ac:dyDescent="0.15">
      <c r="B5315" s="14">
        <f t="shared" si="82"/>
        <v>5306</v>
      </c>
      <c r="C5315" s="14" t="s">
        <v>10877</v>
      </c>
      <c r="D5315" s="15" t="s">
        <v>1056</v>
      </c>
      <c r="E5315" s="17">
        <v>62</v>
      </c>
      <c r="F5315" s="17" t="s">
        <v>17080</v>
      </c>
      <c r="G5315" s="20" t="s">
        <v>15690</v>
      </c>
    </row>
    <row r="5316" spans="2:7" ht="30" x14ac:dyDescent="0.15">
      <c r="B5316" s="14">
        <f t="shared" si="82"/>
        <v>5307</v>
      </c>
      <c r="C5316" s="14" t="s">
        <v>10878</v>
      </c>
      <c r="D5316" s="15" t="s">
        <v>2310</v>
      </c>
      <c r="E5316" s="17">
        <v>62</v>
      </c>
      <c r="F5316" s="17" t="s">
        <v>17080</v>
      </c>
      <c r="G5316" s="20" t="s">
        <v>15690</v>
      </c>
    </row>
    <row r="5317" spans="2:7" ht="30" x14ac:dyDescent="0.15">
      <c r="B5317" s="14">
        <f t="shared" si="82"/>
        <v>5308</v>
      </c>
      <c r="C5317" s="14" t="s">
        <v>10879</v>
      </c>
      <c r="D5317" s="15" t="s">
        <v>2311</v>
      </c>
      <c r="E5317" s="17">
        <v>62</v>
      </c>
      <c r="F5317" s="17" t="s">
        <v>17080</v>
      </c>
      <c r="G5317" s="20" t="s">
        <v>15690</v>
      </c>
    </row>
    <row r="5318" spans="2:7" ht="30" x14ac:dyDescent="0.15">
      <c r="B5318" s="14">
        <f t="shared" si="82"/>
        <v>5309</v>
      </c>
      <c r="C5318" s="14" t="s">
        <v>10880</v>
      </c>
      <c r="D5318" s="15" t="s">
        <v>2312</v>
      </c>
      <c r="E5318" s="17">
        <v>62</v>
      </c>
      <c r="F5318" s="17" t="s">
        <v>17080</v>
      </c>
      <c r="G5318" s="20" t="s">
        <v>15690</v>
      </c>
    </row>
    <row r="5319" spans="2:7" ht="30" x14ac:dyDescent="0.15">
      <c r="B5319" s="14">
        <f t="shared" si="82"/>
        <v>5310</v>
      </c>
      <c r="C5319" s="14" t="s">
        <v>10881</v>
      </c>
      <c r="D5319" s="15" t="s">
        <v>2179</v>
      </c>
      <c r="E5319" s="17">
        <v>62</v>
      </c>
      <c r="F5319" s="17" t="s">
        <v>17080</v>
      </c>
      <c r="G5319" s="20" t="s">
        <v>15690</v>
      </c>
    </row>
    <row r="5320" spans="2:7" ht="30" x14ac:dyDescent="0.15">
      <c r="B5320" s="14">
        <f t="shared" si="82"/>
        <v>5311</v>
      </c>
      <c r="C5320" s="14" t="s">
        <v>10882</v>
      </c>
      <c r="D5320" s="15" t="s">
        <v>2313</v>
      </c>
      <c r="E5320" s="17">
        <v>62</v>
      </c>
      <c r="F5320" s="17" t="s">
        <v>17080</v>
      </c>
      <c r="G5320" s="20" t="s">
        <v>15690</v>
      </c>
    </row>
    <row r="5321" spans="2:7" ht="30" x14ac:dyDescent="0.15">
      <c r="B5321" s="14">
        <f t="shared" si="82"/>
        <v>5312</v>
      </c>
      <c r="C5321" s="14" t="s">
        <v>10883</v>
      </c>
      <c r="D5321" s="15" t="s">
        <v>2314</v>
      </c>
      <c r="E5321" s="17">
        <v>62</v>
      </c>
      <c r="F5321" s="17" t="s">
        <v>17080</v>
      </c>
      <c r="G5321" s="20" t="s">
        <v>15690</v>
      </c>
    </row>
    <row r="5322" spans="2:7" ht="30" x14ac:dyDescent="0.15">
      <c r="B5322" s="14">
        <f t="shared" ref="B5322:B5385" si="83">+B5321+1</f>
        <v>5313</v>
      </c>
      <c r="C5322" s="14" t="s">
        <v>10884</v>
      </c>
      <c r="D5322" s="15" t="s">
        <v>2182</v>
      </c>
      <c r="E5322" s="17">
        <v>62</v>
      </c>
      <c r="F5322" s="17" t="s">
        <v>17080</v>
      </c>
      <c r="G5322" s="20" t="s">
        <v>15690</v>
      </c>
    </row>
    <row r="5323" spans="2:7" ht="30" x14ac:dyDescent="0.15">
      <c r="B5323" s="14">
        <f t="shared" si="83"/>
        <v>5314</v>
      </c>
      <c r="C5323" s="14" t="s">
        <v>10885</v>
      </c>
      <c r="D5323" s="15" t="s">
        <v>2315</v>
      </c>
      <c r="E5323" s="17">
        <v>62</v>
      </c>
      <c r="F5323" s="17" t="s">
        <v>17080</v>
      </c>
      <c r="G5323" s="20" t="s">
        <v>15690</v>
      </c>
    </row>
    <row r="5324" spans="2:7" ht="30" x14ac:dyDescent="0.15">
      <c r="B5324" s="14">
        <f t="shared" si="83"/>
        <v>5315</v>
      </c>
      <c r="C5324" s="14" t="s">
        <v>10886</v>
      </c>
      <c r="D5324" s="15" t="s">
        <v>2316</v>
      </c>
      <c r="E5324" s="17">
        <v>62</v>
      </c>
      <c r="F5324" s="17" t="s">
        <v>17080</v>
      </c>
      <c r="G5324" s="20" t="s">
        <v>15690</v>
      </c>
    </row>
    <row r="5325" spans="2:7" ht="30" x14ac:dyDescent="0.15">
      <c r="B5325" s="14">
        <f t="shared" si="83"/>
        <v>5316</v>
      </c>
      <c r="C5325" s="14" t="s">
        <v>10887</v>
      </c>
      <c r="D5325" s="15" t="s">
        <v>2317</v>
      </c>
      <c r="E5325" s="17">
        <v>62</v>
      </c>
      <c r="F5325" s="17" t="s">
        <v>17080</v>
      </c>
      <c r="G5325" s="20" t="s">
        <v>15690</v>
      </c>
    </row>
    <row r="5326" spans="2:7" ht="30" x14ac:dyDescent="0.15">
      <c r="B5326" s="14">
        <f t="shared" si="83"/>
        <v>5317</v>
      </c>
      <c r="C5326" s="14" t="s">
        <v>10888</v>
      </c>
      <c r="D5326" s="15" t="s">
        <v>2318</v>
      </c>
      <c r="E5326" s="17">
        <v>62</v>
      </c>
      <c r="F5326" s="17" t="s">
        <v>17080</v>
      </c>
      <c r="G5326" s="20" t="s">
        <v>15690</v>
      </c>
    </row>
    <row r="5327" spans="2:7" ht="30" x14ac:dyDescent="0.15">
      <c r="B5327" s="14">
        <f t="shared" si="83"/>
        <v>5318</v>
      </c>
      <c r="C5327" s="14" t="s">
        <v>10889</v>
      </c>
      <c r="D5327" s="15" t="s">
        <v>2319</v>
      </c>
      <c r="E5327" s="17">
        <v>62</v>
      </c>
      <c r="F5327" s="17" t="s">
        <v>17080</v>
      </c>
      <c r="G5327" s="20" t="s">
        <v>15690</v>
      </c>
    </row>
    <row r="5328" spans="2:7" ht="30" x14ac:dyDescent="0.15">
      <c r="B5328" s="14">
        <f t="shared" si="83"/>
        <v>5319</v>
      </c>
      <c r="C5328" s="14" t="s">
        <v>10890</v>
      </c>
      <c r="D5328" s="15" t="s">
        <v>2320</v>
      </c>
      <c r="E5328" s="17">
        <v>62</v>
      </c>
      <c r="F5328" s="17" t="s">
        <v>17080</v>
      </c>
      <c r="G5328" s="20" t="s">
        <v>15690</v>
      </c>
    </row>
    <row r="5329" spans="2:7" ht="30" x14ac:dyDescent="0.15">
      <c r="B5329" s="14">
        <f t="shared" si="83"/>
        <v>5320</v>
      </c>
      <c r="C5329" s="14" t="s">
        <v>10891</v>
      </c>
      <c r="D5329" s="15" t="s">
        <v>2321</v>
      </c>
      <c r="E5329" s="17">
        <v>62</v>
      </c>
      <c r="F5329" s="17" t="s">
        <v>17080</v>
      </c>
      <c r="G5329" s="20" t="s">
        <v>15690</v>
      </c>
    </row>
    <row r="5330" spans="2:7" ht="30" x14ac:dyDescent="0.15">
      <c r="B5330" s="14">
        <f t="shared" si="83"/>
        <v>5321</v>
      </c>
      <c r="C5330" s="14" t="s">
        <v>10892</v>
      </c>
      <c r="D5330" s="15" t="s">
        <v>2322</v>
      </c>
      <c r="E5330" s="17">
        <v>62</v>
      </c>
      <c r="F5330" s="17" t="s">
        <v>17080</v>
      </c>
      <c r="G5330" s="20" t="s">
        <v>15690</v>
      </c>
    </row>
    <row r="5331" spans="2:7" ht="30" x14ac:dyDescent="0.15">
      <c r="B5331" s="14">
        <f t="shared" si="83"/>
        <v>5322</v>
      </c>
      <c r="C5331" s="14" t="s">
        <v>10893</v>
      </c>
      <c r="D5331" s="15" t="s">
        <v>2323</v>
      </c>
      <c r="E5331" s="17">
        <v>62</v>
      </c>
      <c r="F5331" s="17" t="s">
        <v>17080</v>
      </c>
      <c r="G5331" s="20" t="s">
        <v>15690</v>
      </c>
    </row>
    <row r="5332" spans="2:7" ht="30" x14ac:dyDescent="0.15">
      <c r="B5332" s="14">
        <f t="shared" si="83"/>
        <v>5323</v>
      </c>
      <c r="C5332" s="14" t="s">
        <v>10894</v>
      </c>
      <c r="D5332" s="15" t="s">
        <v>2324</v>
      </c>
      <c r="E5332" s="17">
        <v>62</v>
      </c>
      <c r="F5332" s="17" t="s">
        <v>17080</v>
      </c>
      <c r="G5332" s="20" t="s">
        <v>15690</v>
      </c>
    </row>
    <row r="5333" spans="2:7" ht="30" x14ac:dyDescent="0.15">
      <c r="B5333" s="14">
        <f t="shared" si="83"/>
        <v>5324</v>
      </c>
      <c r="C5333" s="14" t="s">
        <v>10895</v>
      </c>
      <c r="D5333" s="15" t="s">
        <v>2325</v>
      </c>
      <c r="E5333" s="17">
        <v>62</v>
      </c>
      <c r="F5333" s="17" t="s">
        <v>17080</v>
      </c>
      <c r="G5333" s="20" t="s">
        <v>15690</v>
      </c>
    </row>
    <row r="5334" spans="2:7" ht="30" x14ac:dyDescent="0.15">
      <c r="B5334" s="14">
        <f t="shared" si="83"/>
        <v>5325</v>
      </c>
      <c r="C5334" s="14" t="s">
        <v>10896</v>
      </c>
      <c r="D5334" s="15" t="s">
        <v>2326</v>
      </c>
      <c r="E5334" s="17">
        <v>62</v>
      </c>
      <c r="F5334" s="17" t="s">
        <v>17080</v>
      </c>
      <c r="G5334" s="20" t="s">
        <v>15690</v>
      </c>
    </row>
    <row r="5335" spans="2:7" ht="30" x14ac:dyDescent="0.15">
      <c r="B5335" s="14">
        <f t="shared" si="83"/>
        <v>5326</v>
      </c>
      <c r="C5335" s="14" t="s">
        <v>10897</v>
      </c>
      <c r="D5335" s="15" t="s">
        <v>2327</v>
      </c>
      <c r="E5335" s="17">
        <v>62</v>
      </c>
      <c r="F5335" s="17" t="s">
        <v>17080</v>
      </c>
      <c r="G5335" s="20" t="s">
        <v>15690</v>
      </c>
    </row>
    <row r="5336" spans="2:7" ht="30" x14ac:dyDescent="0.15">
      <c r="B5336" s="14">
        <f t="shared" si="83"/>
        <v>5327</v>
      </c>
      <c r="C5336" s="14" t="s">
        <v>10898</v>
      </c>
      <c r="D5336" s="15" t="s">
        <v>2328</v>
      </c>
      <c r="E5336" s="17">
        <v>62</v>
      </c>
      <c r="F5336" s="17" t="s">
        <v>17080</v>
      </c>
      <c r="G5336" s="20" t="s">
        <v>15690</v>
      </c>
    </row>
    <row r="5337" spans="2:7" ht="30" x14ac:dyDescent="0.15">
      <c r="B5337" s="14">
        <f t="shared" si="83"/>
        <v>5328</v>
      </c>
      <c r="C5337" s="14" t="s">
        <v>10899</v>
      </c>
      <c r="D5337" s="15" t="s">
        <v>2329</v>
      </c>
      <c r="E5337" s="17">
        <v>62</v>
      </c>
      <c r="F5337" s="17" t="s">
        <v>17080</v>
      </c>
      <c r="G5337" s="20" t="s">
        <v>15690</v>
      </c>
    </row>
    <row r="5338" spans="2:7" ht="44.25" x14ac:dyDescent="0.15">
      <c r="B5338" s="14">
        <f t="shared" si="83"/>
        <v>5329</v>
      </c>
      <c r="C5338" s="14" t="s">
        <v>10900</v>
      </c>
      <c r="D5338" s="15" t="s">
        <v>2330</v>
      </c>
      <c r="E5338" s="17">
        <v>62</v>
      </c>
      <c r="F5338" s="17" t="s">
        <v>17080</v>
      </c>
      <c r="G5338" s="20" t="s">
        <v>15690</v>
      </c>
    </row>
    <row r="5339" spans="2:7" ht="30" x14ac:dyDescent="0.15">
      <c r="B5339" s="14">
        <f t="shared" si="83"/>
        <v>5330</v>
      </c>
      <c r="C5339" s="14" t="s">
        <v>10901</v>
      </c>
      <c r="D5339" s="15" t="s">
        <v>2331</v>
      </c>
      <c r="E5339" s="17">
        <v>62</v>
      </c>
      <c r="F5339" s="17" t="s">
        <v>17080</v>
      </c>
      <c r="G5339" s="20" t="s">
        <v>15690</v>
      </c>
    </row>
    <row r="5340" spans="2:7" ht="30" x14ac:dyDescent="0.15">
      <c r="B5340" s="14">
        <f t="shared" si="83"/>
        <v>5331</v>
      </c>
      <c r="C5340" s="14" t="s">
        <v>10902</v>
      </c>
      <c r="D5340" s="15" t="s">
        <v>2204</v>
      </c>
      <c r="E5340" s="17">
        <v>62</v>
      </c>
      <c r="F5340" s="17" t="s">
        <v>17080</v>
      </c>
      <c r="G5340" s="20" t="s">
        <v>15690</v>
      </c>
    </row>
    <row r="5341" spans="2:7" ht="30" x14ac:dyDescent="0.15">
      <c r="B5341" s="14">
        <f t="shared" si="83"/>
        <v>5332</v>
      </c>
      <c r="C5341" s="14" t="s">
        <v>10903</v>
      </c>
      <c r="D5341" s="15" t="s">
        <v>2332</v>
      </c>
      <c r="E5341" s="17">
        <v>62</v>
      </c>
      <c r="F5341" s="17" t="s">
        <v>17080</v>
      </c>
      <c r="G5341" s="20" t="s">
        <v>15690</v>
      </c>
    </row>
    <row r="5342" spans="2:7" ht="30" x14ac:dyDescent="0.15">
      <c r="B5342" s="14">
        <f t="shared" si="83"/>
        <v>5333</v>
      </c>
      <c r="C5342" s="14" t="s">
        <v>10904</v>
      </c>
      <c r="D5342" s="15" t="s">
        <v>2333</v>
      </c>
      <c r="E5342" s="17">
        <v>62</v>
      </c>
      <c r="F5342" s="17" t="s">
        <v>17080</v>
      </c>
      <c r="G5342" s="20" t="s">
        <v>15690</v>
      </c>
    </row>
    <row r="5343" spans="2:7" ht="30" x14ac:dyDescent="0.15">
      <c r="B5343" s="14">
        <f t="shared" si="83"/>
        <v>5334</v>
      </c>
      <c r="C5343" s="14" t="s">
        <v>10905</v>
      </c>
      <c r="D5343" s="15" t="s">
        <v>2334</v>
      </c>
      <c r="E5343" s="17">
        <v>62</v>
      </c>
      <c r="F5343" s="17" t="s">
        <v>17080</v>
      </c>
      <c r="G5343" s="20" t="s">
        <v>15690</v>
      </c>
    </row>
    <row r="5344" spans="2:7" ht="30" x14ac:dyDescent="0.15">
      <c r="B5344" s="14">
        <f t="shared" si="83"/>
        <v>5335</v>
      </c>
      <c r="C5344" s="14" t="s">
        <v>10906</v>
      </c>
      <c r="D5344" s="15" t="s">
        <v>2335</v>
      </c>
      <c r="E5344" s="17">
        <v>62</v>
      </c>
      <c r="F5344" s="17" t="s">
        <v>17080</v>
      </c>
      <c r="G5344" s="20" t="s">
        <v>15690</v>
      </c>
    </row>
    <row r="5345" spans="2:7" ht="30" x14ac:dyDescent="0.15">
      <c r="B5345" s="14">
        <f t="shared" si="83"/>
        <v>5336</v>
      </c>
      <c r="C5345" s="14" t="s">
        <v>10907</v>
      </c>
      <c r="D5345" s="15" t="s">
        <v>2336</v>
      </c>
      <c r="E5345" s="17">
        <v>62</v>
      </c>
      <c r="F5345" s="17" t="s">
        <v>17080</v>
      </c>
      <c r="G5345" s="20" t="s">
        <v>15690</v>
      </c>
    </row>
    <row r="5346" spans="2:7" ht="30" x14ac:dyDescent="0.15">
      <c r="B5346" s="14">
        <f t="shared" si="83"/>
        <v>5337</v>
      </c>
      <c r="C5346" s="14" t="s">
        <v>10908</v>
      </c>
      <c r="D5346" s="15" t="s">
        <v>2337</v>
      </c>
      <c r="E5346" s="17">
        <v>62</v>
      </c>
      <c r="F5346" s="17" t="s">
        <v>17080</v>
      </c>
      <c r="G5346" s="20" t="s">
        <v>15690</v>
      </c>
    </row>
    <row r="5347" spans="2:7" ht="30" x14ac:dyDescent="0.15">
      <c r="B5347" s="14">
        <f t="shared" si="83"/>
        <v>5338</v>
      </c>
      <c r="C5347" s="14" t="s">
        <v>10909</v>
      </c>
      <c r="D5347" s="15" t="s">
        <v>2338</v>
      </c>
      <c r="E5347" s="17">
        <v>62</v>
      </c>
      <c r="F5347" s="17" t="s">
        <v>17080</v>
      </c>
      <c r="G5347" s="20" t="s">
        <v>15690</v>
      </c>
    </row>
    <row r="5348" spans="2:7" ht="30" x14ac:dyDescent="0.15">
      <c r="B5348" s="14">
        <f t="shared" si="83"/>
        <v>5339</v>
      </c>
      <c r="C5348" s="14" t="s">
        <v>10910</v>
      </c>
      <c r="D5348" s="15" t="s">
        <v>2339</v>
      </c>
      <c r="E5348" s="17">
        <v>62</v>
      </c>
      <c r="F5348" s="17" t="s">
        <v>17080</v>
      </c>
      <c r="G5348" s="20" t="s">
        <v>15690</v>
      </c>
    </row>
    <row r="5349" spans="2:7" ht="30" x14ac:dyDescent="0.15">
      <c r="B5349" s="14">
        <f t="shared" si="83"/>
        <v>5340</v>
      </c>
      <c r="C5349" s="14" t="s">
        <v>10911</v>
      </c>
      <c r="D5349" s="15" t="s">
        <v>2340</v>
      </c>
      <c r="E5349" s="17">
        <v>62</v>
      </c>
      <c r="F5349" s="17" t="s">
        <v>17080</v>
      </c>
      <c r="G5349" s="20" t="s">
        <v>15690</v>
      </c>
    </row>
    <row r="5350" spans="2:7" ht="30" x14ac:dyDescent="0.15">
      <c r="B5350" s="14">
        <f t="shared" si="83"/>
        <v>5341</v>
      </c>
      <c r="C5350" s="14" t="s">
        <v>10912</v>
      </c>
      <c r="D5350" s="15" t="s">
        <v>2341</v>
      </c>
      <c r="E5350" s="17">
        <v>62</v>
      </c>
      <c r="F5350" s="17" t="s">
        <v>17080</v>
      </c>
      <c r="G5350" s="20" t="s">
        <v>15690</v>
      </c>
    </row>
    <row r="5351" spans="2:7" ht="30" x14ac:dyDescent="0.15">
      <c r="B5351" s="14">
        <f t="shared" si="83"/>
        <v>5342</v>
      </c>
      <c r="C5351" s="14" t="s">
        <v>10913</v>
      </c>
      <c r="D5351" s="15" t="s">
        <v>2342</v>
      </c>
      <c r="E5351" s="17">
        <v>62</v>
      </c>
      <c r="F5351" s="17" t="s">
        <v>17080</v>
      </c>
      <c r="G5351" s="20" t="s">
        <v>15690</v>
      </c>
    </row>
    <row r="5352" spans="2:7" ht="30" x14ac:dyDescent="0.15">
      <c r="B5352" s="14">
        <f t="shared" si="83"/>
        <v>5343</v>
      </c>
      <c r="C5352" s="14" t="s">
        <v>10914</v>
      </c>
      <c r="D5352" s="15" t="s">
        <v>2343</v>
      </c>
      <c r="E5352" s="17">
        <v>62</v>
      </c>
      <c r="F5352" s="17" t="s">
        <v>17080</v>
      </c>
      <c r="G5352" s="20" t="s">
        <v>15690</v>
      </c>
    </row>
    <row r="5353" spans="2:7" ht="30" x14ac:dyDescent="0.15">
      <c r="B5353" s="14">
        <f t="shared" si="83"/>
        <v>5344</v>
      </c>
      <c r="C5353" s="14" t="s">
        <v>10915</v>
      </c>
      <c r="D5353" s="15" t="s">
        <v>2344</v>
      </c>
      <c r="E5353" s="17">
        <v>62</v>
      </c>
      <c r="F5353" s="17" t="s">
        <v>17080</v>
      </c>
      <c r="G5353" s="20" t="s">
        <v>15690</v>
      </c>
    </row>
    <row r="5354" spans="2:7" ht="30" x14ac:dyDescent="0.15">
      <c r="B5354" s="14">
        <f t="shared" si="83"/>
        <v>5345</v>
      </c>
      <c r="C5354" s="14" t="s">
        <v>10916</v>
      </c>
      <c r="D5354" s="15" t="s">
        <v>2345</v>
      </c>
      <c r="E5354" s="17">
        <v>62</v>
      </c>
      <c r="F5354" s="17" t="s">
        <v>17080</v>
      </c>
      <c r="G5354" s="20" t="s">
        <v>15690</v>
      </c>
    </row>
    <row r="5355" spans="2:7" ht="30" x14ac:dyDescent="0.15">
      <c r="B5355" s="14">
        <f t="shared" si="83"/>
        <v>5346</v>
      </c>
      <c r="C5355" s="14" t="s">
        <v>10917</v>
      </c>
      <c r="D5355" s="15" t="s">
        <v>2346</v>
      </c>
      <c r="E5355" s="17">
        <v>62</v>
      </c>
      <c r="F5355" s="17" t="s">
        <v>17080</v>
      </c>
      <c r="G5355" s="20" t="s">
        <v>15690</v>
      </c>
    </row>
    <row r="5356" spans="2:7" ht="30" x14ac:dyDescent="0.15">
      <c r="B5356" s="14">
        <f t="shared" si="83"/>
        <v>5347</v>
      </c>
      <c r="C5356" s="14" t="s">
        <v>10918</v>
      </c>
      <c r="D5356" s="15" t="s">
        <v>2347</v>
      </c>
      <c r="E5356" s="17">
        <v>62</v>
      </c>
      <c r="F5356" s="17" t="s">
        <v>17080</v>
      </c>
      <c r="G5356" s="20" t="s">
        <v>15690</v>
      </c>
    </row>
    <row r="5357" spans="2:7" ht="30" x14ac:dyDescent="0.15">
      <c r="B5357" s="14">
        <f t="shared" si="83"/>
        <v>5348</v>
      </c>
      <c r="C5357" s="14" t="s">
        <v>10919</v>
      </c>
      <c r="D5357" s="15" t="s">
        <v>2348</v>
      </c>
      <c r="E5357" s="17">
        <v>62</v>
      </c>
      <c r="F5357" s="17" t="s">
        <v>17080</v>
      </c>
      <c r="G5357" s="20" t="s">
        <v>15690</v>
      </c>
    </row>
    <row r="5358" spans="2:7" ht="30" x14ac:dyDescent="0.15">
      <c r="B5358" s="14">
        <f t="shared" si="83"/>
        <v>5349</v>
      </c>
      <c r="C5358" s="14" t="s">
        <v>10920</v>
      </c>
      <c r="D5358" s="15" t="s">
        <v>2349</v>
      </c>
      <c r="E5358" s="17">
        <v>62</v>
      </c>
      <c r="F5358" s="17" t="s">
        <v>17080</v>
      </c>
      <c r="G5358" s="20" t="s">
        <v>15690</v>
      </c>
    </row>
    <row r="5359" spans="2:7" ht="30" x14ac:dyDescent="0.15">
      <c r="B5359" s="14">
        <f t="shared" si="83"/>
        <v>5350</v>
      </c>
      <c r="C5359" s="14" t="s">
        <v>10920</v>
      </c>
      <c r="D5359" s="15" t="s">
        <v>2349</v>
      </c>
      <c r="E5359" s="17">
        <v>62</v>
      </c>
      <c r="F5359" s="17" t="s">
        <v>17080</v>
      </c>
      <c r="G5359" s="20" t="s">
        <v>15690</v>
      </c>
    </row>
    <row r="5360" spans="2:7" ht="30" x14ac:dyDescent="0.15">
      <c r="B5360" s="14">
        <f t="shared" si="83"/>
        <v>5351</v>
      </c>
      <c r="C5360" s="14" t="s">
        <v>10921</v>
      </c>
      <c r="D5360" s="15" t="s">
        <v>2350</v>
      </c>
      <c r="E5360" s="17">
        <v>62</v>
      </c>
      <c r="F5360" s="17" t="s">
        <v>17080</v>
      </c>
      <c r="G5360" s="20" t="s">
        <v>15690</v>
      </c>
    </row>
    <row r="5361" spans="2:7" ht="30" x14ac:dyDescent="0.15">
      <c r="B5361" s="14">
        <f t="shared" si="83"/>
        <v>5352</v>
      </c>
      <c r="C5361" s="14" t="s">
        <v>10921</v>
      </c>
      <c r="D5361" s="15" t="s">
        <v>2350</v>
      </c>
      <c r="E5361" s="17">
        <v>62</v>
      </c>
      <c r="F5361" s="17" t="s">
        <v>17080</v>
      </c>
      <c r="G5361" s="20" t="s">
        <v>15690</v>
      </c>
    </row>
    <row r="5362" spans="2:7" ht="30" x14ac:dyDescent="0.15">
      <c r="B5362" s="14">
        <f t="shared" si="83"/>
        <v>5353</v>
      </c>
      <c r="C5362" s="14" t="s">
        <v>10922</v>
      </c>
      <c r="D5362" s="15" t="s">
        <v>2351</v>
      </c>
      <c r="E5362" s="17">
        <v>62</v>
      </c>
      <c r="F5362" s="17" t="s">
        <v>17080</v>
      </c>
      <c r="G5362" s="20" t="s">
        <v>15690</v>
      </c>
    </row>
    <row r="5363" spans="2:7" ht="30" x14ac:dyDescent="0.15">
      <c r="B5363" s="14">
        <f t="shared" si="83"/>
        <v>5354</v>
      </c>
      <c r="C5363" s="14" t="s">
        <v>10922</v>
      </c>
      <c r="D5363" s="15" t="s">
        <v>2351</v>
      </c>
      <c r="E5363" s="17">
        <v>62</v>
      </c>
      <c r="F5363" s="17" t="s">
        <v>17080</v>
      </c>
      <c r="G5363" s="20" t="s">
        <v>15690</v>
      </c>
    </row>
    <row r="5364" spans="2:7" ht="30" x14ac:dyDescent="0.15">
      <c r="B5364" s="14">
        <f t="shared" si="83"/>
        <v>5355</v>
      </c>
      <c r="C5364" s="14" t="s">
        <v>10923</v>
      </c>
      <c r="D5364" s="15" t="s">
        <v>2222</v>
      </c>
      <c r="E5364" s="17">
        <v>62</v>
      </c>
      <c r="F5364" s="17" t="s">
        <v>17080</v>
      </c>
      <c r="G5364" s="20" t="s">
        <v>15690</v>
      </c>
    </row>
    <row r="5365" spans="2:7" ht="30" x14ac:dyDescent="0.15">
      <c r="B5365" s="14">
        <f t="shared" si="83"/>
        <v>5356</v>
      </c>
      <c r="C5365" s="14" t="s">
        <v>10923</v>
      </c>
      <c r="D5365" s="15" t="s">
        <v>2222</v>
      </c>
      <c r="E5365" s="17">
        <v>62</v>
      </c>
      <c r="F5365" s="17" t="s">
        <v>17080</v>
      </c>
      <c r="G5365" s="20" t="s">
        <v>15690</v>
      </c>
    </row>
    <row r="5366" spans="2:7" ht="30" x14ac:dyDescent="0.15">
      <c r="B5366" s="14">
        <f t="shared" si="83"/>
        <v>5357</v>
      </c>
      <c r="C5366" s="14" t="s">
        <v>10924</v>
      </c>
      <c r="D5366" s="15" t="s">
        <v>2352</v>
      </c>
      <c r="E5366" s="17">
        <v>62</v>
      </c>
      <c r="F5366" s="17" t="s">
        <v>17080</v>
      </c>
      <c r="G5366" s="20" t="s">
        <v>15690</v>
      </c>
    </row>
    <row r="5367" spans="2:7" ht="30" x14ac:dyDescent="0.15">
      <c r="B5367" s="14">
        <f t="shared" si="83"/>
        <v>5358</v>
      </c>
      <c r="C5367" s="14" t="s">
        <v>10924</v>
      </c>
      <c r="D5367" s="15" t="s">
        <v>2352</v>
      </c>
      <c r="E5367" s="17">
        <v>62</v>
      </c>
      <c r="F5367" s="17" t="s">
        <v>17080</v>
      </c>
      <c r="G5367" s="20" t="s">
        <v>15690</v>
      </c>
    </row>
    <row r="5368" spans="2:7" ht="30" x14ac:dyDescent="0.15">
      <c r="B5368" s="14">
        <f t="shared" si="83"/>
        <v>5359</v>
      </c>
      <c r="C5368" s="14" t="s">
        <v>10925</v>
      </c>
      <c r="D5368" s="15" t="s">
        <v>2353</v>
      </c>
      <c r="E5368" s="17">
        <v>62</v>
      </c>
      <c r="F5368" s="17" t="s">
        <v>17080</v>
      </c>
      <c r="G5368" s="20" t="s">
        <v>15690</v>
      </c>
    </row>
    <row r="5369" spans="2:7" ht="30" x14ac:dyDescent="0.15">
      <c r="B5369" s="14">
        <f t="shared" si="83"/>
        <v>5360</v>
      </c>
      <c r="C5369" s="14" t="s">
        <v>10925</v>
      </c>
      <c r="D5369" s="15" t="s">
        <v>2353</v>
      </c>
      <c r="E5369" s="17">
        <v>62</v>
      </c>
      <c r="F5369" s="17" t="s">
        <v>17080</v>
      </c>
      <c r="G5369" s="20" t="s">
        <v>15690</v>
      </c>
    </row>
    <row r="5370" spans="2:7" ht="30" x14ac:dyDescent="0.15">
      <c r="B5370" s="14">
        <f t="shared" si="83"/>
        <v>5361</v>
      </c>
      <c r="C5370" s="14" t="s">
        <v>10926</v>
      </c>
      <c r="D5370" s="15" t="s">
        <v>2354</v>
      </c>
      <c r="E5370" s="17">
        <v>62</v>
      </c>
      <c r="F5370" s="17" t="s">
        <v>17080</v>
      </c>
      <c r="G5370" s="20" t="s">
        <v>15690</v>
      </c>
    </row>
    <row r="5371" spans="2:7" ht="30" x14ac:dyDescent="0.15">
      <c r="B5371" s="14">
        <f t="shared" si="83"/>
        <v>5362</v>
      </c>
      <c r="C5371" s="14" t="s">
        <v>10926</v>
      </c>
      <c r="D5371" s="15" t="s">
        <v>2354</v>
      </c>
      <c r="E5371" s="17">
        <v>62</v>
      </c>
      <c r="F5371" s="17" t="s">
        <v>17080</v>
      </c>
      <c r="G5371" s="20" t="s">
        <v>15690</v>
      </c>
    </row>
    <row r="5372" spans="2:7" ht="30" x14ac:dyDescent="0.15">
      <c r="B5372" s="14">
        <f t="shared" si="83"/>
        <v>5363</v>
      </c>
      <c r="C5372" s="14" t="s">
        <v>10927</v>
      </c>
      <c r="D5372" s="15" t="s">
        <v>2355</v>
      </c>
      <c r="E5372" s="17">
        <v>62</v>
      </c>
      <c r="F5372" s="17" t="s">
        <v>17080</v>
      </c>
      <c r="G5372" s="20" t="s">
        <v>15690</v>
      </c>
    </row>
    <row r="5373" spans="2:7" ht="30" x14ac:dyDescent="0.15">
      <c r="B5373" s="14">
        <f t="shared" si="83"/>
        <v>5364</v>
      </c>
      <c r="C5373" s="14" t="s">
        <v>10928</v>
      </c>
      <c r="D5373" s="15" t="s">
        <v>2356</v>
      </c>
      <c r="E5373" s="17">
        <v>62</v>
      </c>
      <c r="F5373" s="17" t="s">
        <v>17080</v>
      </c>
      <c r="G5373" s="20" t="s">
        <v>15690</v>
      </c>
    </row>
    <row r="5374" spans="2:7" ht="30" x14ac:dyDescent="0.15">
      <c r="B5374" s="14">
        <f t="shared" si="83"/>
        <v>5365</v>
      </c>
      <c r="C5374" s="14" t="s">
        <v>10929</v>
      </c>
      <c r="D5374" s="15" t="s">
        <v>2228</v>
      </c>
      <c r="E5374" s="17">
        <v>62</v>
      </c>
      <c r="F5374" s="17" t="s">
        <v>17080</v>
      </c>
      <c r="G5374" s="20" t="s">
        <v>15690</v>
      </c>
    </row>
    <row r="5375" spans="2:7" ht="30" x14ac:dyDescent="0.15">
      <c r="B5375" s="14">
        <f t="shared" si="83"/>
        <v>5366</v>
      </c>
      <c r="C5375" s="14" t="s">
        <v>10930</v>
      </c>
      <c r="D5375" s="15" t="s">
        <v>2357</v>
      </c>
      <c r="E5375" s="17">
        <v>62</v>
      </c>
      <c r="F5375" s="17" t="s">
        <v>17080</v>
      </c>
      <c r="G5375" s="20" t="s">
        <v>15690</v>
      </c>
    </row>
    <row r="5376" spans="2:7" ht="30" x14ac:dyDescent="0.15">
      <c r="B5376" s="14">
        <f t="shared" si="83"/>
        <v>5367</v>
      </c>
      <c r="C5376" s="14" t="s">
        <v>10931</v>
      </c>
      <c r="D5376" s="15" t="s">
        <v>2358</v>
      </c>
      <c r="E5376" s="17">
        <v>62</v>
      </c>
      <c r="F5376" s="17" t="s">
        <v>17080</v>
      </c>
      <c r="G5376" s="20" t="s">
        <v>15690</v>
      </c>
    </row>
    <row r="5377" spans="2:7" ht="30" x14ac:dyDescent="0.15">
      <c r="B5377" s="14">
        <f t="shared" si="83"/>
        <v>5368</v>
      </c>
      <c r="C5377" s="14" t="s">
        <v>10932</v>
      </c>
      <c r="D5377" s="15" t="s">
        <v>2234</v>
      </c>
      <c r="E5377" s="17">
        <v>62</v>
      </c>
      <c r="F5377" s="17" t="s">
        <v>17080</v>
      </c>
      <c r="G5377" s="20" t="s">
        <v>15690</v>
      </c>
    </row>
    <row r="5378" spans="2:7" ht="30" x14ac:dyDescent="0.15">
      <c r="B5378" s="14">
        <f t="shared" si="83"/>
        <v>5369</v>
      </c>
      <c r="C5378" s="14" t="s">
        <v>10933</v>
      </c>
      <c r="D5378" s="15" t="s">
        <v>2359</v>
      </c>
      <c r="E5378" s="17">
        <v>62</v>
      </c>
      <c r="F5378" s="17" t="s">
        <v>17080</v>
      </c>
      <c r="G5378" s="20" t="s">
        <v>15690</v>
      </c>
    </row>
    <row r="5379" spans="2:7" ht="30" x14ac:dyDescent="0.15">
      <c r="B5379" s="14">
        <f t="shared" si="83"/>
        <v>5370</v>
      </c>
      <c r="C5379" s="14" t="s">
        <v>10934</v>
      </c>
      <c r="D5379" s="15" t="s">
        <v>2360</v>
      </c>
      <c r="E5379" s="17">
        <v>62</v>
      </c>
      <c r="F5379" s="17" t="s">
        <v>17080</v>
      </c>
      <c r="G5379" s="20" t="s">
        <v>15690</v>
      </c>
    </row>
    <row r="5380" spans="2:7" ht="30" x14ac:dyDescent="0.15">
      <c r="B5380" s="14">
        <f t="shared" si="83"/>
        <v>5371</v>
      </c>
      <c r="C5380" s="14" t="s">
        <v>10935</v>
      </c>
      <c r="D5380" s="15" t="s">
        <v>2361</v>
      </c>
      <c r="E5380" s="17">
        <v>62</v>
      </c>
      <c r="F5380" s="17" t="s">
        <v>17080</v>
      </c>
      <c r="G5380" s="20" t="s">
        <v>15690</v>
      </c>
    </row>
    <row r="5381" spans="2:7" ht="30" x14ac:dyDescent="0.15">
      <c r="B5381" s="14">
        <f t="shared" si="83"/>
        <v>5372</v>
      </c>
      <c r="C5381" s="14" t="s">
        <v>10936</v>
      </c>
      <c r="D5381" s="15" t="s">
        <v>2362</v>
      </c>
      <c r="E5381" s="17">
        <v>62</v>
      </c>
      <c r="F5381" s="17" t="s">
        <v>17080</v>
      </c>
      <c r="G5381" s="20" t="s">
        <v>15690</v>
      </c>
    </row>
    <row r="5382" spans="2:7" ht="44.25" x14ac:dyDescent="0.15">
      <c r="B5382" s="14">
        <f t="shared" si="83"/>
        <v>5373</v>
      </c>
      <c r="C5382" s="14" t="s">
        <v>10937</v>
      </c>
      <c r="D5382" s="15" t="s">
        <v>2363</v>
      </c>
      <c r="E5382" s="17">
        <v>62</v>
      </c>
      <c r="F5382" s="17" t="s">
        <v>17080</v>
      </c>
      <c r="G5382" s="20" t="s">
        <v>15690</v>
      </c>
    </row>
    <row r="5383" spans="2:7" ht="30" x14ac:dyDescent="0.15">
      <c r="B5383" s="14">
        <f t="shared" si="83"/>
        <v>5374</v>
      </c>
      <c r="C5383" s="14" t="s">
        <v>10938</v>
      </c>
      <c r="D5383" s="15" t="s">
        <v>2364</v>
      </c>
      <c r="E5383" s="17">
        <v>62</v>
      </c>
      <c r="F5383" s="17" t="s">
        <v>17080</v>
      </c>
      <c r="G5383" s="20" t="s">
        <v>15690</v>
      </c>
    </row>
    <row r="5384" spans="2:7" ht="30" x14ac:dyDescent="0.15">
      <c r="B5384" s="14">
        <f t="shared" si="83"/>
        <v>5375</v>
      </c>
      <c r="C5384" s="14" t="s">
        <v>10939</v>
      </c>
      <c r="D5384" s="15" t="s">
        <v>2365</v>
      </c>
      <c r="E5384" s="17">
        <v>62</v>
      </c>
      <c r="F5384" s="17" t="s">
        <v>17080</v>
      </c>
      <c r="G5384" s="20" t="s">
        <v>15690</v>
      </c>
    </row>
    <row r="5385" spans="2:7" ht="30" x14ac:dyDescent="0.15">
      <c r="B5385" s="14">
        <f t="shared" si="83"/>
        <v>5376</v>
      </c>
      <c r="C5385" s="14" t="s">
        <v>10940</v>
      </c>
      <c r="D5385" s="15" t="s">
        <v>2366</v>
      </c>
      <c r="E5385" s="17">
        <v>62</v>
      </c>
      <c r="F5385" s="17" t="s">
        <v>17080</v>
      </c>
      <c r="G5385" s="20" t="s">
        <v>15690</v>
      </c>
    </row>
    <row r="5386" spans="2:7" ht="30" x14ac:dyDescent="0.15">
      <c r="B5386" s="14">
        <f t="shared" ref="B5386:B5449" si="84">+B5385+1</f>
        <v>5377</v>
      </c>
      <c r="C5386" s="14" t="s">
        <v>10941</v>
      </c>
      <c r="D5386" s="15" t="s">
        <v>2367</v>
      </c>
      <c r="E5386" s="17">
        <v>62</v>
      </c>
      <c r="F5386" s="17" t="s">
        <v>17080</v>
      </c>
      <c r="G5386" s="20" t="s">
        <v>15690</v>
      </c>
    </row>
    <row r="5387" spans="2:7" ht="30" x14ac:dyDescent="0.15">
      <c r="B5387" s="14">
        <f t="shared" si="84"/>
        <v>5378</v>
      </c>
      <c r="C5387" s="14" t="s">
        <v>10942</v>
      </c>
      <c r="D5387" s="15" t="s">
        <v>2368</v>
      </c>
      <c r="E5387" s="17">
        <v>62</v>
      </c>
      <c r="F5387" s="17" t="s">
        <v>17080</v>
      </c>
      <c r="G5387" s="20" t="s">
        <v>15690</v>
      </c>
    </row>
    <row r="5388" spans="2:7" ht="30" x14ac:dyDescent="0.15">
      <c r="B5388" s="14">
        <f t="shared" si="84"/>
        <v>5379</v>
      </c>
      <c r="C5388" s="14" t="s">
        <v>10943</v>
      </c>
      <c r="D5388" s="15" t="s">
        <v>2368</v>
      </c>
      <c r="E5388" s="17">
        <v>62</v>
      </c>
      <c r="F5388" s="17" t="s">
        <v>17080</v>
      </c>
      <c r="G5388" s="20" t="s">
        <v>15690</v>
      </c>
    </row>
    <row r="5389" spans="2:7" ht="30" x14ac:dyDescent="0.15">
      <c r="B5389" s="14">
        <f t="shared" si="84"/>
        <v>5380</v>
      </c>
      <c r="C5389" s="14" t="s">
        <v>10944</v>
      </c>
      <c r="D5389" s="15" t="s">
        <v>2369</v>
      </c>
      <c r="E5389" s="17">
        <v>62</v>
      </c>
      <c r="F5389" s="17" t="s">
        <v>17080</v>
      </c>
      <c r="G5389" s="20" t="s">
        <v>15690</v>
      </c>
    </row>
    <row r="5390" spans="2:7" ht="30" x14ac:dyDescent="0.15">
      <c r="B5390" s="14">
        <f t="shared" si="84"/>
        <v>5381</v>
      </c>
      <c r="C5390" s="14" t="s">
        <v>10945</v>
      </c>
      <c r="D5390" s="15" t="s">
        <v>2370</v>
      </c>
      <c r="E5390" s="17">
        <v>62</v>
      </c>
      <c r="F5390" s="17" t="s">
        <v>17080</v>
      </c>
      <c r="G5390" s="20" t="s">
        <v>15690</v>
      </c>
    </row>
    <row r="5391" spans="2:7" ht="30" x14ac:dyDescent="0.15">
      <c r="B5391" s="14">
        <f t="shared" si="84"/>
        <v>5382</v>
      </c>
      <c r="C5391" s="14" t="s">
        <v>10946</v>
      </c>
      <c r="D5391" s="15" t="s">
        <v>2371</v>
      </c>
      <c r="E5391" s="17">
        <v>62</v>
      </c>
      <c r="F5391" s="17" t="s">
        <v>17080</v>
      </c>
      <c r="G5391" s="20" t="s">
        <v>15690</v>
      </c>
    </row>
    <row r="5392" spans="2:7" ht="30" x14ac:dyDescent="0.15">
      <c r="B5392" s="14">
        <f t="shared" si="84"/>
        <v>5383</v>
      </c>
      <c r="C5392" s="14" t="s">
        <v>10947</v>
      </c>
      <c r="D5392" s="15" t="s">
        <v>2372</v>
      </c>
      <c r="E5392" s="17">
        <v>62</v>
      </c>
      <c r="F5392" s="17" t="s">
        <v>17080</v>
      </c>
      <c r="G5392" s="20" t="s">
        <v>15690</v>
      </c>
    </row>
    <row r="5393" spans="2:7" ht="30" x14ac:dyDescent="0.15">
      <c r="B5393" s="14">
        <f t="shared" si="84"/>
        <v>5384</v>
      </c>
      <c r="C5393" s="14" t="s">
        <v>10948</v>
      </c>
      <c r="D5393" s="15" t="s">
        <v>2373</v>
      </c>
      <c r="E5393" s="17">
        <v>62</v>
      </c>
      <c r="F5393" s="17" t="s">
        <v>17080</v>
      </c>
      <c r="G5393" s="20" t="s">
        <v>15690</v>
      </c>
    </row>
    <row r="5394" spans="2:7" ht="30" x14ac:dyDescent="0.15">
      <c r="B5394" s="14">
        <f t="shared" si="84"/>
        <v>5385</v>
      </c>
      <c r="C5394" s="14" t="s">
        <v>10949</v>
      </c>
      <c r="D5394" s="15" t="s">
        <v>2374</v>
      </c>
      <c r="E5394" s="17">
        <v>62</v>
      </c>
      <c r="F5394" s="17" t="s">
        <v>17080</v>
      </c>
      <c r="G5394" s="20" t="s">
        <v>15690</v>
      </c>
    </row>
    <row r="5395" spans="2:7" ht="30" x14ac:dyDescent="0.15">
      <c r="B5395" s="14">
        <f t="shared" si="84"/>
        <v>5386</v>
      </c>
      <c r="C5395" s="14" t="s">
        <v>10950</v>
      </c>
      <c r="D5395" s="15" t="s">
        <v>2375</v>
      </c>
      <c r="E5395" s="17">
        <v>62</v>
      </c>
      <c r="F5395" s="17" t="s">
        <v>17080</v>
      </c>
      <c r="G5395" s="20" t="s">
        <v>15690</v>
      </c>
    </row>
    <row r="5396" spans="2:7" ht="30" x14ac:dyDescent="0.15">
      <c r="B5396" s="14">
        <f t="shared" si="84"/>
        <v>5387</v>
      </c>
      <c r="C5396" s="14" t="s">
        <v>10951</v>
      </c>
      <c r="D5396" s="15" t="s">
        <v>2376</v>
      </c>
      <c r="E5396" s="17">
        <v>62</v>
      </c>
      <c r="F5396" s="17" t="s">
        <v>17080</v>
      </c>
      <c r="G5396" s="20" t="s">
        <v>15690</v>
      </c>
    </row>
    <row r="5397" spans="2:7" ht="30" x14ac:dyDescent="0.15">
      <c r="B5397" s="14">
        <f t="shared" si="84"/>
        <v>5388</v>
      </c>
      <c r="C5397" s="14" t="s">
        <v>10952</v>
      </c>
      <c r="D5397" s="15" t="s">
        <v>2377</v>
      </c>
      <c r="E5397" s="17">
        <v>62</v>
      </c>
      <c r="F5397" s="17" t="s">
        <v>17080</v>
      </c>
      <c r="G5397" s="20" t="s">
        <v>15690</v>
      </c>
    </row>
    <row r="5398" spans="2:7" ht="30" x14ac:dyDescent="0.15">
      <c r="B5398" s="14">
        <f t="shared" si="84"/>
        <v>5389</v>
      </c>
      <c r="C5398" s="14" t="s">
        <v>10953</v>
      </c>
      <c r="D5398" s="15" t="s">
        <v>2378</v>
      </c>
      <c r="E5398" s="17">
        <v>62</v>
      </c>
      <c r="F5398" s="17" t="s">
        <v>17080</v>
      </c>
      <c r="G5398" s="20" t="s">
        <v>15690</v>
      </c>
    </row>
    <row r="5399" spans="2:7" ht="30" x14ac:dyDescent="0.15">
      <c r="B5399" s="14">
        <f t="shared" si="84"/>
        <v>5390</v>
      </c>
      <c r="C5399" s="14" t="s">
        <v>10954</v>
      </c>
      <c r="D5399" s="15" t="s">
        <v>2379</v>
      </c>
      <c r="E5399" s="17">
        <v>62</v>
      </c>
      <c r="F5399" s="17" t="s">
        <v>17080</v>
      </c>
      <c r="G5399" s="20" t="s">
        <v>15690</v>
      </c>
    </row>
    <row r="5400" spans="2:7" ht="30" x14ac:dyDescent="0.15">
      <c r="B5400" s="14">
        <f t="shared" si="84"/>
        <v>5391</v>
      </c>
      <c r="C5400" s="14" t="s">
        <v>10955</v>
      </c>
      <c r="D5400" s="15" t="s">
        <v>2380</v>
      </c>
      <c r="E5400" s="17">
        <v>62</v>
      </c>
      <c r="F5400" s="17" t="s">
        <v>17080</v>
      </c>
      <c r="G5400" s="20" t="s">
        <v>15690</v>
      </c>
    </row>
    <row r="5401" spans="2:7" ht="30" x14ac:dyDescent="0.15">
      <c r="B5401" s="14">
        <f t="shared" si="84"/>
        <v>5392</v>
      </c>
      <c r="C5401" s="14" t="s">
        <v>10956</v>
      </c>
      <c r="D5401" s="15" t="s">
        <v>2381</v>
      </c>
      <c r="E5401" s="17">
        <v>62</v>
      </c>
      <c r="F5401" s="17" t="s">
        <v>17080</v>
      </c>
      <c r="G5401" s="20" t="s">
        <v>15690</v>
      </c>
    </row>
    <row r="5402" spans="2:7" ht="30" x14ac:dyDescent="0.15">
      <c r="B5402" s="14">
        <f t="shared" si="84"/>
        <v>5393</v>
      </c>
      <c r="C5402" s="14" t="s">
        <v>10957</v>
      </c>
      <c r="D5402" s="15" t="s">
        <v>2382</v>
      </c>
      <c r="E5402" s="17">
        <v>62</v>
      </c>
      <c r="F5402" s="17" t="s">
        <v>17080</v>
      </c>
      <c r="G5402" s="20" t="s">
        <v>15690</v>
      </c>
    </row>
    <row r="5403" spans="2:7" ht="30" x14ac:dyDescent="0.15">
      <c r="B5403" s="14">
        <f t="shared" si="84"/>
        <v>5394</v>
      </c>
      <c r="C5403" s="14" t="s">
        <v>10958</v>
      </c>
      <c r="D5403" s="15" t="s">
        <v>2383</v>
      </c>
      <c r="E5403" s="17">
        <v>62</v>
      </c>
      <c r="F5403" s="17" t="s">
        <v>17080</v>
      </c>
      <c r="G5403" s="20" t="s">
        <v>15690</v>
      </c>
    </row>
    <row r="5404" spans="2:7" ht="30" x14ac:dyDescent="0.15">
      <c r="B5404" s="14">
        <f t="shared" si="84"/>
        <v>5395</v>
      </c>
      <c r="C5404" s="14" t="s">
        <v>10959</v>
      </c>
      <c r="D5404" s="15" t="s">
        <v>2384</v>
      </c>
      <c r="E5404" s="17">
        <v>62</v>
      </c>
      <c r="F5404" s="17" t="s">
        <v>17080</v>
      </c>
      <c r="G5404" s="20" t="s">
        <v>15690</v>
      </c>
    </row>
    <row r="5405" spans="2:7" ht="30" x14ac:dyDescent="0.15">
      <c r="B5405" s="14">
        <f t="shared" si="84"/>
        <v>5396</v>
      </c>
      <c r="C5405" s="14" t="s">
        <v>10960</v>
      </c>
      <c r="D5405" s="15" t="s">
        <v>2385</v>
      </c>
      <c r="E5405" s="17">
        <v>62</v>
      </c>
      <c r="F5405" s="17" t="s">
        <v>17080</v>
      </c>
      <c r="G5405" s="20" t="s">
        <v>15690</v>
      </c>
    </row>
    <row r="5406" spans="2:7" ht="30" x14ac:dyDescent="0.15">
      <c r="B5406" s="14">
        <f t="shared" si="84"/>
        <v>5397</v>
      </c>
      <c r="C5406" s="14" t="s">
        <v>10961</v>
      </c>
      <c r="D5406" s="15" t="s">
        <v>2386</v>
      </c>
      <c r="E5406" s="17">
        <v>62</v>
      </c>
      <c r="F5406" s="17" t="s">
        <v>17080</v>
      </c>
      <c r="G5406" s="20" t="s">
        <v>15690</v>
      </c>
    </row>
    <row r="5407" spans="2:7" ht="30" x14ac:dyDescent="0.15">
      <c r="B5407" s="14">
        <f t="shared" si="84"/>
        <v>5398</v>
      </c>
      <c r="C5407" s="14" t="s">
        <v>10962</v>
      </c>
      <c r="D5407" s="15" t="s">
        <v>2387</v>
      </c>
      <c r="E5407" s="17">
        <v>62</v>
      </c>
      <c r="F5407" s="17" t="s">
        <v>17080</v>
      </c>
      <c r="G5407" s="20" t="s">
        <v>15690</v>
      </c>
    </row>
    <row r="5408" spans="2:7" ht="30" x14ac:dyDescent="0.15">
      <c r="B5408" s="14">
        <f t="shared" si="84"/>
        <v>5399</v>
      </c>
      <c r="C5408" s="14" t="s">
        <v>10963</v>
      </c>
      <c r="D5408" s="15" t="s">
        <v>2388</v>
      </c>
      <c r="E5408" s="17">
        <v>62</v>
      </c>
      <c r="F5408" s="17" t="s">
        <v>17080</v>
      </c>
      <c r="G5408" s="20" t="s">
        <v>15690</v>
      </c>
    </row>
    <row r="5409" spans="2:7" ht="30" x14ac:dyDescent="0.15">
      <c r="B5409" s="14">
        <f t="shared" si="84"/>
        <v>5400</v>
      </c>
      <c r="C5409" s="14" t="s">
        <v>10964</v>
      </c>
      <c r="D5409" s="15" t="s">
        <v>2389</v>
      </c>
      <c r="E5409" s="17">
        <v>62</v>
      </c>
      <c r="F5409" s="17" t="s">
        <v>17080</v>
      </c>
      <c r="G5409" s="20" t="s">
        <v>15690</v>
      </c>
    </row>
    <row r="5410" spans="2:7" ht="30" x14ac:dyDescent="0.15">
      <c r="B5410" s="14">
        <f t="shared" si="84"/>
        <v>5401</v>
      </c>
      <c r="C5410" s="14" t="s">
        <v>10965</v>
      </c>
      <c r="D5410" s="15" t="s">
        <v>2390</v>
      </c>
      <c r="E5410" s="17">
        <v>62</v>
      </c>
      <c r="F5410" s="17" t="s">
        <v>17080</v>
      </c>
      <c r="G5410" s="20" t="s">
        <v>15690</v>
      </c>
    </row>
    <row r="5411" spans="2:7" ht="30" x14ac:dyDescent="0.15">
      <c r="B5411" s="14">
        <f t="shared" si="84"/>
        <v>5402</v>
      </c>
      <c r="C5411" s="14" t="s">
        <v>10966</v>
      </c>
      <c r="D5411" s="15" t="s">
        <v>2391</v>
      </c>
      <c r="E5411" s="17">
        <v>62</v>
      </c>
      <c r="F5411" s="17" t="s">
        <v>17080</v>
      </c>
      <c r="G5411" s="20" t="s">
        <v>15690</v>
      </c>
    </row>
    <row r="5412" spans="2:7" ht="30" x14ac:dyDescent="0.15">
      <c r="B5412" s="14">
        <f t="shared" si="84"/>
        <v>5403</v>
      </c>
      <c r="C5412" s="14" t="s">
        <v>10967</v>
      </c>
      <c r="D5412" s="15" t="s">
        <v>2392</v>
      </c>
      <c r="E5412" s="17">
        <v>62</v>
      </c>
      <c r="F5412" s="17" t="s">
        <v>17080</v>
      </c>
      <c r="G5412" s="20" t="s">
        <v>15690</v>
      </c>
    </row>
    <row r="5413" spans="2:7" ht="30" x14ac:dyDescent="0.15">
      <c r="B5413" s="14">
        <f t="shared" si="84"/>
        <v>5404</v>
      </c>
      <c r="C5413" s="14" t="s">
        <v>10968</v>
      </c>
      <c r="D5413" s="15" t="s">
        <v>2393</v>
      </c>
      <c r="E5413" s="17">
        <v>62</v>
      </c>
      <c r="F5413" s="17" t="s">
        <v>17080</v>
      </c>
      <c r="G5413" s="20" t="s">
        <v>15690</v>
      </c>
    </row>
    <row r="5414" spans="2:7" ht="30" x14ac:dyDescent="0.15">
      <c r="B5414" s="14">
        <f t="shared" si="84"/>
        <v>5405</v>
      </c>
      <c r="C5414" s="14" t="s">
        <v>10969</v>
      </c>
      <c r="D5414" s="15" t="s">
        <v>2394</v>
      </c>
      <c r="E5414" s="17">
        <v>62</v>
      </c>
      <c r="F5414" s="17" t="s">
        <v>17080</v>
      </c>
      <c r="G5414" s="20" t="s">
        <v>15690</v>
      </c>
    </row>
    <row r="5415" spans="2:7" ht="30" x14ac:dyDescent="0.15">
      <c r="B5415" s="14">
        <f t="shared" si="84"/>
        <v>5406</v>
      </c>
      <c r="C5415" s="14" t="s">
        <v>10970</v>
      </c>
      <c r="D5415" s="15" t="s">
        <v>2395</v>
      </c>
      <c r="E5415" s="17">
        <v>62</v>
      </c>
      <c r="F5415" s="17" t="s">
        <v>17080</v>
      </c>
      <c r="G5415" s="20" t="s">
        <v>15690</v>
      </c>
    </row>
    <row r="5416" spans="2:7" ht="30" x14ac:dyDescent="0.15">
      <c r="B5416" s="14">
        <f t="shared" si="84"/>
        <v>5407</v>
      </c>
      <c r="C5416" s="14" t="s">
        <v>10971</v>
      </c>
      <c r="D5416" s="15" t="s">
        <v>2396</v>
      </c>
      <c r="E5416" s="17">
        <v>62</v>
      </c>
      <c r="F5416" s="17" t="s">
        <v>17080</v>
      </c>
      <c r="G5416" s="20" t="s">
        <v>15690</v>
      </c>
    </row>
    <row r="5417" spans="2:7" ht="30" x14ac:dyDescent="0.15">
      <c r="B5417" s="14">
        <f t="shared" si="84"/>
        <v>5408</v>
      </c>
      <c r="C5417" s="14" t="s">
        <v>10972</v>
      </c>
      <c r="D5417" s="15" t="s">
        <v>2397</v>
      </c>
      <c r="E5417" s="17">
        <v>62</v>
      </c>
      <c r="F5417" s="17" t="s">
        <v>17080</v>
      </c>
      <c r="G5417" s="20" t="s">
        <v>15690</v>
      </c>
    </row>
    <row r="5418" spans="2:7" ht="30" x14ac:dyDescent="0.15">
      <c r="B5418" s="14">
        <f t="shared" si="84"/>
        <v>5409</v>
      </c>
      <c r="C5418" s="14" t="s">
        <v>10973</v>
      </c>
      <c r="D5418" s="15" t="s">
        <v>2398</v>
      </c>
      <c r="E5418" s="17">
        <v>62</v>
      </c>
      <c r="F5418" s="17" t="s">
        <v>17080</v>
      </c>
      <c r="G5418" s="20" t="s">
        <v>15690</v>
      </c>
    </row>
    <row r="5419" spans="2:7" ht="30" x14ac:dyDescent="0.15">
      <c r="B5419" s="14">
        <f t="shared" si="84"/>
        <v>5410</v>
      </c>
      <c r="C5419" s="14" t="s">
        <v>10974</v>
      </c>
      <c r="D5419" s="15" t="s">
        <v>2399</v>
      </c>
      <c r="E5419" s="17">
        <v>62</v>
      </c>
      <c r="F5419" s="17" t="s">
        <v>17080</v>
      </c>
      <c r="G5419" s="20" t="s">
        <v>15690</v>
      </c>
    </row>
    <row r="5420" spans="2:7" ht="30" x14ac:dyDescent="0.15">
      <c r="B5420" s="14">
        <f t="shared" si="84"/>
        <v>5411</v>
      </c>
      <c r="C5420" s="14" t="s">
        <v>10975</v>
      </c>
      <c r="D5420" s="15" t="s">
        <v>2400</v>
      </c>
      <c r="E5420" s="17">
        <v>62</v>
      </c>
      <c r="F5420" s="17" t="s">
        <v>17080</v>
      </c>
      <c r="G5420" s="20" t="s">
        <v>15690</v>
      </c>
    </row>
    <row r="5421" spans="2:7" ht="30" x14ac:dyDescent="0.15">
      <c r="B5421" s="14">
        <f t="shared" si="84"/>
        <v>5412</v>
      </c>
      <c r="C5421" s="14" t="s">
        <v>10976</v>
      </c>
      <c r="D5421" s="15" t="s">
        <v>2401</v>
      </c>
      <c r="E5421" s="17">
        <v>62</v>
      </c>
      <c r="F5421" s="17" t="s">
        <v>17080</v>
      </c>
      <c r="G5421" s="20" t="s">
        <v>15690</v>
      </c>
    </row>
    <row r="5422" spans="2:7" ht="30" x14ac:dyDescent="0.15">
      <c r="B5422" s="14">
        <f t="shared" si="84"/>
        <v>5413</v>
      </c>
      <c r="C5422" s="14" t="s">
        <v>9755</v>
      </c>
      <c r="D5422" s="15" t="s">
        <v>2402</v>
      </c>
      <c r="E5422" s="17">
        <v>62</v>
      </c>
      <c r="F5422" s="17" t="s">
        <v>17080</v>
      </c>
      <c r="G5422" s="20" t="s">
        <v>15690</v>
      </c>
    </row>
    <row r="5423" spans="2:7" ht="30" x14ac:dyDescent="0.15">
      <c r="B5423" s="14">
        <f t="shared" si="84"/>
        <v>5414</v>
      </c>
      <c r="C5423" s="14" t="s">
        <v>9755</v>
      </c>
      <c r="D5423" s="15" t="s">
        <v>2403</v>
      </c>
      <c r="E5423" s="17">
        <v>62</v>
      </c>
      <c r="F5423" s="17" t="s">
        <v>17080</v>
      </c>
      <c r="G5423" s="20" t="s">
        <v>15690</v>
      </c>
    </row>
    <row r="5424" spans="2:7" ht="30" x14ac:dyDescent="0.15">
      <c r="B5424" s="14">
        <f t="shared" si="84"/>
        <v>5415</v>
      </c>
      <c r="C5424" s="14" t="s">
        <v>9756</v>
      </c>
      <c r="D5424" s="15" t="s">
        <v>2404</v>
      </c>
      <c r="E5424" s="17">
        <v>62</v>
      </c>
      <c r="F5424" s="17" t="s">
        <v>17080</v>
      </c>
      <c r="G5424" s="20" t="s">
        <v>15690</v>
      </c>
    </row>
    <row r="5425" spans="2:7" ht="30" x14ac:dyDescent="0.15">
      <c r="B5425" s="14">
        <f t="shared" si="84"/>
        <v>5416</v>
      </c>
      <c r="C5425" s="14" t="s">
        <v>9757</v>
      </c>
      <c r="D5425" s="15" t="s">
        <v>2405</v>
      </c>
      <c r="E5425" s="17">
        <v>62</v>
      </c>
      <c r="F5425" s="17" t="s">
        <v>17080</v>
      </c>
      <c r="G5425" s="20" t="s">
        <v>15690</v>
      </c>
    </row>
    <row r="5426" spans="2:7" ht="30" x14ac:dyDescent="0.15">
      <c r="B5426" s="14">
        <f t="shared" si="84"/>
        <v>5417</v>
      </c>
      <c r="C5426" s="14" t="s">
        <v>9758</v>
      </c>
      <c r="D5426" s="15" t="s">
        <v>2406</v>
      </c>
      <c r="E5426" s="17">
        <v>62</v>
      </c>
      <c r="F5426" s="17" t="s">
        <v>17080</v>
      </c>
      <c r="G5426" s="20" t="s">
        <v>15690</v>
      </c>
    </row>
    <row r="5427" spans="2:7" ht="30" x14ac:dyDescent="0.15">
      <c r="B5427" s="14">
        <f t="shared" si="84"/>
        <v>5418</v>
      </c>
      <c r="C5427" s="14" t="s">
        <v>13136</v>
      </c>
      <c r="D5427" s="15" t="s">
        <v>2407</v>
      </c>
      <c r="E5427" s="17">
        <v>63</v>
      </c>
      <c r="F5427" s="17" t="s">
        <v>17080</v>
      </c>
      <c r="G5427" s="20" t="s">
        <v>15690</v>
      </c>
    </row>
    <row r="5428" spans="2:7" ht="30" x14ac:dyDescent="0.15">
      <c r="B5428" s="14">
        <f t="shared" si="84"/>
        <v>5419</v>
      </c>
      <c r="C5428" s="14" t="s">
        <v>13137</v>
      </c>
      <c r="D5428" s="15" t="s">
        <v>2408</v>
      </c>
      <c r="E5428" s="17">
        <v>63</v>
      </c>
      <c r="F5428" s="17" t="s">
        <v>17080</v>
      </c>
      <c r="G5428" s="20" t="s">
        <v>15690</v>
      </c>
    </row>
    <row r="5429" spans="2:7" ht="30" x14ac:dyDescent="0.15">
      <c r="B5429" s="14">
        <f t="shared" si="84"/>
        <v>5420</v>
      </c>
      <c r="C5429" s="14" t="s">
        <v>13138</v>
      </c>
      <c r="D5429" s="15" t="s">
        <v>2409</v>
      </c>
      <c r="E5429" s="17">
        <v>63</v>
      </c>
      <c r="F5429" s="17" t="s">
        <v>17080</v>
      </c>
      <c r="G5429" s="20" t="s">
        <v>15690</v>
      </c>
    </row>
    <row r="5430" spans="2:7" ht="30" x14ac:dyDescent="0.15">
      <c r="B5430" s="14">
        <f t="shared" si="84"/>
        <v>5421</v>
      </c>
      <c r="C5430" s="14" t="s">
        <v>13139</v>
      </c>
      <c r="D5430" s="15" t="s">
        <v>2410</v>
      </c>
      <c r="E5430" s="17">
        <v>63</v>
      </c>
      <c r="F5430" s="17" t="s">
        <v>17080</v>
      </c>
      <c r="G5430" s="20" t="s">
        <v>15690</v>
      </c>
    </row>
    <row r="5431" spans="2:7" ht="30" x14ac:dyDescent="0.15">
      <c r="B5431" s="14">
        <f t="shared" si="84"/>
        <v>5422</v>
      </c>
      <c r="C5431" s="14" t="s">
        <v>13140</v>
      </c>
      <c r="D5431" s="15" t="s">
        <v>2411</v>
      </c>
      <c r="E5431" s="17">
        <v>63</v>
      </c>
      <c r="F5431" s="17" t="s">
        <v>17080</v>
      </c>
      <c r="G5431" s="20" t="s">
        <v>15690</v>
      </c>
    </row>
    <row r="5432" spans="2:7" ht="30" x14ac:dyDescent="0.15">
      <c r="B5432" s="14">
        <f t="shared" si="84"/>
        <v>5423</v>
      </c>
      <c r="C5432" s="14" t="s">
        <v>13141</v>
      </c>
      <c r="D5432" s="15" t="s">
        <v>2412</v>
      </c>
      <c r="E5432" s="17">
        <v>63</v>
      </c>
      <c r="F5432" s="17" t="s">
        <v>17080</v>
      </c>
      <c r="G5432" s="20" t="s">
        <v>15690</v>
      </c>
    </row>
    <row r="5433" spans="2:7" ht="30" x14ac:dyDescent="0.15">
      <c r="B5433" s="14">
        <f t="shared" si="84"/>
        <v>5424</v>
      </c>
      <c r="C5433" s="14" t="s">
        <v>10977</v>
      </c>
      <c r="D5433" s="15" t="s">
        <v>2413</v>
      </c>
      <c r="E5433" s="17">
        <v>63</v>
      </c>
      <c r="F5433" s="17" t="s">
        <v>17080</v>
      </c>
      <c r="G5433" s="20" t="s">
        <v>15690</v>
      </c>
    </row>
    <row r="5434" spans="2:7" ht="30" x14ac:dyDescent="0.15">
      <c r="B5434" s="14">
        <f t="shared" si="84"/>
        <v>5425</v>
      </c>
      <c r="C5434" s="14" t="s">
        <v>10978</v>
      </c>
      <c r="D5434" s="15" t="s">
        <v>2414</v>
      </c>
      <c r="E5434" s="17">
        <v>63</v>
      </c>
      <c r="F5434" s="17" t="s">
        <v>17080</v>
      </c>
      <c r="G5434" s="20" t="s">
        <v>15690</v>
      </c>
    </row>
    <row r="5435" spans="2:7" ht="30" x14ac:dyDescent="0.15">
      <c r="B5435" s="14">
        <f t="shared" si="84"/>
        <v>5426</v>
      </c>
      <c r="C5435" s="14" t="s">
        <v>10979</v>
      </c>
      <c r="D5435" s="15" t="s">
        <v>2415</v>
      </c>
      <c r="E5435" s="17">
        <v>63</v>
      </c>
      <c r="F5435" s="17" t="s">
        <v>17080</v>
      </c>
      <c r="G5435" s="20" t="s">
        <v>15690</v>
      </c>
    </row>
    <row r="5436" spans="2:7" ht="30" x14ac:dyDescent="0.15">
      <c r="B5436" s="14">
        <f t="shared" si="84"/>
        <v>5427</v>
      </c>
      <c r="C5436" s="14" t="s">
        <v>10980</v>
      </c>
      <c r="D5436" s="15" t="s">
        <v>2416</v>
      </c>
      <c r="E5436" s="17">
        <v>63</v>
      </c>
      <c r="F5436" s="17" t="s">
        <v>17080</v>
      </c>
      <c r="G5436" s="20" t="s">
        <v>15690</v>
      </c>
    </row>
    <row r="5437" spans="2:7" ht="30" x14ac:dyDescent="0.15">
      <c r="B5437" s="14">
        <f t="shared" si="84"/>
        <v>5428</v>
      </c>
      <c r="C5437" s="14" t="s">
        <v>10981</v>
      </c>
      <c r="D5437" s="15" t="s">
        <v>2417</v>
      </c>
      <c r="E5437" s="17">
        <v>63</v>
      </c>
      <c r="F5437" s="17" t="s">
        <v>17080</v>
      </c>
      <c r="G5437" s="20" t="s">
        <v>15690</v>
      </c>
    </row>
    <row r="5438" spans="2:7" ht="30" x14ac:dyDescent="0.15">
      <c r="B5438" s="14">
        <f t="shared" si="84"/>
        <v>5429</v>
      </c>
      <c r="C5438" s="14" t="s">
        <v>10982</v>
      </c>
      <c r="D5438" s="15" t="s">
        <v>2418</v>
      </c>
      <c r="E5438" s="17">
        <v>63</v>
      </c>
      <c r="F5438" s="17" t="s">
        <v>17080</v>
      </c>
      <c r="G5438" s="20" t="s">
        <v>15690</v>
      </c>
    </row>
    <row r="5439" spans="2:7" ht="30" x14ac:dyDescent="0.15">
      <c r="B5439" s="14">
        <f t="shared" si="84"/>
        <v>5430</v>
      </c>
      <c r="C5439" s="14" t="s">
        <v>10983</v>
      </c>
      <c r="D5439" s="15" t="s">
        <v>2419</v>
      </c>
      <c r="E5439" s="17">
        <v>63</v>
      </c>
      <c r="F5439" s="17" t="s">
        <v>17080</v>
      </c>
      <c r="G5439" s="20" t="s">
        <v>15690</v>
      </c>
    </row>
    <row r="5440" spans="2:7" ht="30" x14ac:dyDescent="0.15">
      <c r="B5440" s="14">
        <f t="shared" si="84"/>
        <v>5431</v>
      </c>
      <c r="C5440" s="14" t="s">
        <v>10984</v>
      </c>
      <c r="D5440" s="15" t="s">
        <v>2420</v>
      </c>
      <c r="E5440" s="17">
        <v>63</v>
      </c>
      <c r="F5440" s="17" t="s">
        <v>17080</v>
      </c>
      <c r="G5440" s="20" t="s">
        <v>15690</v>
      </c>
    </row>
    <row r="5441" spans="2:7" ht="30" x14ac:dyDescent="0.15">
      <c r="B5441" s="14">
        <f t="shared" si="84"/>
        <v>5432</v>
      </c>
      <c r="C5441" s="14" t="s">
        <v>10985</v>
      </c>
      <c r="D5441" s="15" t="s">
        <v>2421</v>
      </c>
      <c r="E5441" s="17">
        <v>63</v>
      </c>
      <c r="F5441" s="17" t="s">
        <v>17080</v>
      </c>
      <c r="G5441" s="20" t="s">
        <v>15690</v>
      </c>
    </row>
    <row r="5442" spans="2:7" ht="30" x14ac:dyDescent="0.15">
      <c r="B5442" s="14">
        <f t="shared" si="84"/>
        <v>5433</v>
      </c>
      <c r="C5442" s="14" t="s">
        <v>10986</v>
      </c>
      <c r="D5442" s="15" t="s">
        <v>2422</v>
      </c>
      <c r="E5442" s="17">
        <v>63</v>
      </c>
      <c r="F5442" s="17" t="s">
        <v>17080</v>
      </c>
      <c r="G5442" s="20" t="s">
        <v>15690</v>
      </c>
    </row>
    <row r="5443" spans="2:7" ht="30" x14ac:dyDescent="0.15">
      <c r="B5443" s="14">
        <f t="shared" si="84"/>
        <v>5434</v>
      </c>
      <c r="C5443" s="14" t="s">
        <v>10987</v>
      </c>
      <c r="D5443" s="15" t="s">
        <v>2423</v>
      </c>
      <c r="E5443" s="17">
        <v>63</v>
      </c>
      <c r="F5443" s="17" t="s">
        <v>17080</v>
      </c>
      <c r="G5443" s="20" t="s">
        <v>15690</v>
      </c>
    </row>
    <row r="5444" spans="2:7" ht="30" x14ac:dyDescent="0.15">
      <c r="B5444" s="14">
        <f t="shared" si="84"/>
        <v>5435</v>
      </c>
      <c r="C5444" s="14" t="s">
        <v>10988</v>
      </c>
      <c r="D5444" s="15" t="s">
        <v>2424</v>
      </c>
      <c r="E5444" s="17">
        <v>63</v>
      </c>
      <c r="F5444" s="17" t="s">
        <v>17080</v>
      </c>
      <c r="G5444" s="20" t="s">
        <v>15690</v>
      </c>
    </row>
    <row r="5445" spans="2:7" ht="30" x14ac:dyDescent="0.15">
      <c r="B5445" s="14">
        <f t="shared" si="84"/>
        <v>5436</v>
      </c>
      <c r="C5445" s="14" t="s">
        <v>10989</v>
      </c>
      <c r="D5445" s="15" t="s">
        <v>2425</v>
      </c>
      <c r="E5445" s="17">
        <v>63</v>
      </c>
      <c r="F5445" s="17" t="s">
        <v>17080</v>
      </c>
      <c r="G5445" s="20" t="s">
        <v>15690</v>
      </c>
    </row>
    <row r="5446" spans="2:7" ht="30" x14ac:dyDescent="0.15">
      <c r="B5446" s="14">
        <f t="shared" si="84"/>
        <v>5437</v>
      </c>
      <c r="C5446" s="14" t="s">
        <v>10990</v>
      </c>
      <c r="D5446" s="15" t="s">
        <v>2426</v>
      </c>
      <c r="E5446" s="17">
        <v>63</v>
      </c>
      <c r="F5446" s="17" t="s">
        <v>17080</v>
      </c>
      <c r="G5446" s="20" t="s">
        <v>15690</v>
      </c>
    </row>
    <row r="5447" spans="2:7" ht="30" x14ac:dyDescent="0.15">
      <c r="B5447" s="14">
        <f t="shared" si="84"/>
        <v>5438</v>
      </c>
      <c r="C5447" s="14" t="s">
        <v>10991</v>
      </c>
      <c r="D5447" s="15" t="s">
        <v>2427</v>
      </c>
      <c r="E5447" s="17">
        <v>63</v>
      </c>
      <c r="F5447" s="17" t="s">
        <v>17080</v>
      </c>
      <c r="G5447" s="20" t="s">
        <v>15690</v>
      </c>
    </row>
    <row r="5448" spans="2:7" ht="30" x14ac:dyDescent="0.15">
      <c r="B5448" s="14">
        <f t="shared" si="84"/>
        <v>5439</v>
      </c>
      <c r="C5448" s="14" t="s">
        <v>10992</v>
      </c>
      <c r="D5448" s="15" t="s">
        <v>2428</v>
      </c>
      <c r="E5448" s="17">
        <v>63</v>
      </c>
      <c r="F5448" s="17" t="s">
        <v>17080</v>
      </c>
      <c r="G5448" s="20" t="s">
        <v>15690</v>
      </c>
    </row>
    <row r="5449" spans="2:7" ht="30" x14ac:dyDescent="0.15">
      <c r="B5449" s="14">
        <f t="shared" si="84"/>
        <v>5440</v>
      </c>
      <c r="C5449" s="14" t="s">
        <v>10993</v>
      </c>
      <c r="D5449" s="15" t="s">
        <v>2429</v>
      </c>
      <c r="E5449" s="17">
        <v>63</v>
      </c>
      <c r="F5449" s="17" t="s">
        <v>17080</v>
      </c>
      <c r="G5449" s="20" t="s">
        <v>15690</v>
      </c>
    </row>
    <row r="5450" spans="2:7" ht="30" x14ac:dyDescent="0.15">
      <c r="B5450" s="14">
        <f t="shared" ref="B5450:B5513" si="85">+B5449+1</f>
        <v>5441</v>
      </c>
      <c r="C5450" s="14" t="s">
        <v>10994</v>
      </c>
      <c r="D5450" s="15" t="s">
        <v>2430</v>
      </c>
      <c r="E5450" s="17">
        <v>63</v>
      </c>
      <c r="F5450" s="17" t="s">
        <v>17080</v>
      </c>
      <c r="G5450" s="20" t="s">
        <v>15690</v>
      </c>
    </row>
    <row r="5451" spans="2:7" ht="30" x14ac:dyDescent="0.15">
      <c r="B5451" s="14">
        <f t="shared" si="85"/>
        <v>5442</v>
      </c>
      <c r="C5451" s="14" t="s">
        <v>9759</v>
      </c>
      <c r="D5451" s="15" t="s">
        <v>2431</v>
      </c>
      <c r="E5451" s="17">
        <v>63</v>
      </c>
      <c r="F5451" s="17" t="s">
        <v>17080</v>
      </c>
      <c r="G5451" s="20" t="s">
        <v>15690</v>
      </c>
    </row>
    <row r="5452" spans="2:7" ht="30" x14ac:dyDescent="0.15">
      <c r="B5452" s="14">
        <f t="shared" si="85"/>
        <v>5443</v>
      </c>
      <c r="C5452" s="14" t="s">
        <v>9760</v>
      </c>
      <c r="D5452" s="15" t="s">
        <v>2432</v>
      </c>
      <c r="E5452" s="17">
        <v>63</v>
      </c>
      <c r="F5452" s="17" t="s">
        <v>17080</v>
      </c>
      <c r="G5452" s="20" t="s">
        <v>15690</v>
      </c>
    </row>
    <row r="5453" spans="2:7" ht="30" x14ac:dyDescent="0.15">
      <c r="B5453" s="14">
        <f t="shared" si="85"/>
        <v>5444</v>
      </c>
      <c r="C5453" s="14" t="s">
        <v>9761</v>
      </c>
      <c r="D5453" s="15" t="s">
        <v>2433</v>
      </c>
      <c r="E5453" s="17">
        <v>63</v>
      </c>
      <c r="F5453" s="17" t="s">
        <v>17080</v>
      </c>
      <c r="G5453" s="20" t="s">
        <v>15690</v>
      </c>
    </row>
    <row r="5454" spans="2:7" ht="30" x14ac:dyDescent="0.15">
      <c r="B5454" s="14">
        <f t="shared" si="85"/>
        <v>5445</v>
      </c>
      <c r="C5454" s="14" t="s">
        <v>9762</v>
      </c>
      <c r="D5454" s="15" t="s">
        <v>2434</v>
      </c>
      <c r="E5454" s="17">
        <v>63</v>
      </c>
      <c r="F5454" s="17" t="s">
        <v>17080</v>
      </c>
      <c r="G5454" s="20" t="s">
        <v>15690</v>
      </c>
    </row>
    <row r="5455" spans="2:7" ht="30" x14ac:dyDescent="0.15">
      <c r="B5455" s="14">
        <f t="shared" si="85"/>
        <v>5446</v>
      </c>
      <c r="C5455" s="14" t="s">
        <v>9763</v>
      </c>
      <c r="D5455" s="15" t="s">
        <v>2435</v>
      </c>
      <c r="E5455" s="17">
        <v>63</v>
      </c>
      <c r="F5455" s="17" t="s">
        <v>17080</v>
      </c>
      <c r="G5455" s="20" t="s">
        <v>15690</v>
      </c>
    </row>
    <row r="5456" spans="2:7" ht="30" x14ac:dyDescent="0.15">
      <c r="B5456" s="14">
        <f t="shared" si="85"/>
        <v>5447</v>
      </c>
      <c r="C5456" s="14" t="s">
        <v>9764</v>
      </c>
      <c r="D5456" s="15" t="s">
        <v>2436</v>
      </c>
      <c r="E5456" s="17">
        <v>63</v>
      </c>
      <c r="F5456" s="17" t="s">
        <v>17080</v>
      </c>
      <c r="G5456" s="20" t="s">
        <v>15690</v>
      </c>
    </row>
    <row r="5457" spans="2:7" ht="30" x14ac:dyDescent="0.15">
      <c r="B5457" s="14">
        <f t="shared" si="85"/>
        <v>5448</v>
      </c>
      <c r="C5457" s="14" t="s">
        <v>9765</v>
      </c>
      <c r="D5457" s="15" t="s">
        <v>2437</v>
      </c>
      <c r="E5457" s="17">
        <v>63</v>
      </c>
      <c r="F5457" s="17" t="s">
        <v>17080</v>
      </c>
      <c r="G5457" s="20" t="s">
        <v>15690</v>
      </c>
    </row>
    <row r="5458" spans="2:7" ht="30" x14ac:dyDescent="0.15">
      <c r="B5458" s="14">
        <f t="shared" si="85"/>
        <v>5449</v>
      </c>
      <c r="C5458" s="14" t="s">
        <v>10995</v>
      </c>
      <c r="D5458" s="15" t="s">
        <v>2438</v>
      </c>
      <c r="E5458" s="17">
        <v>63</v>
      </c>
      <c r="F5458" s="17" t="s">
        <v>17080</v>
      </c>
      <c r="G5458" s="20" t="s">
        <v>15690</v>
      </c>
    </row>
    <row r="5459" spans="2:7" ht="30" x14ac:dyDescent="0.15">
      <c r="B5459" s="14">
        <f t="shared" si="85"/>
        <v>5450</v>
      </c>
      <c r="C5459" s="14" t="s">
        <v>10996</v>
      </c>
      <c r="D5459" s="15" t="s">
        <v>2439</v>
      </c>
      <c r="E5459" s="17">
        <v>63</v>
      </c>
      <c r="F5459" s="17" t="s">
        <v>17080</v>
      </c>
      <c r="G5459" s="20" t="s">
        <v>15690</v>
      </c>
    </row>
    <row r="5460" spans="2:7" ht="30" x14ac:dyDescent="0.15">
      <c r="B5460" s="14">
        <f t="shared" si="85"/>
        <v>5451</v>
      </c>
      <c r="C5460" s="14" t="s">
        <v>4895</v>
      </c>
      <c r="D5460" s="15" t="s">
        <v>2440</v>
      </c>
      <c r="E5460" s="17">
        <v>63</v>
      </c>
      <c r="F5460" s="17" t="s">
        <v>17080</v>
      </c>
      <c r="G5460" s="20" t="s">
        <v>15690</v>
      </c>
    </row>
    <row r="5461" spans="2:7" ht="30" x14ac:dyDescent="0.15">
      <c r="B5461" s="14">
        <f t="shared" si="85"/>
        <v>5452</v>
      </c>
      <c r="C5461" s="14" t="s">
        <v>4891</v>
      </c>
      <c r="D5461" s="15" t="s">
        <v>4892</v>
      </c>
      <c r="E5461" s="17">
        <v>63</v>
      </c>
      <c r="F5461" s="17" t="s">
        <v>17080</v>
      </c>
      <c r="G5461" s="20" t="s">
        <v>15690</v>
      </c>
    </row>
    <row r="5462" spans="2:7" ht="30" x14ac:dyDescent="0.15">
      <c r="B5462" s="14">
        <f t="shared" si="85"/>
        <v>5453</v>
      </c>
      <c r="C5462" s="14" t="s">
        <v>4896</v>
      </c>
      <c r="D5462" s="15" t="s">
        <v>4893</v>
      </c>
      <c r="E5462" s="17">
        <v>63</v>
      </c>
      <c r="F5462" s="17" t="s">
        <v>17080</v>
      </c>
      <c r="G5462" s="20" t="s">
        <v>15690</v>
      </c>
    </row>
    <row r="5463" spans="2:7" ht="30" x14ac:dyDescent="0.15">
      <c r="B5463" s="14">
        <f t="shared" si="85"/>
        <v>5454</v>
      </c>
      <c r="C5463" s="14" t="s">
        <v>4897</v>
      </c>
      <c r="D5463" s="15" t="s">
        <v>4894</v>
      </c>
      <c r="E5463" s="17">
        <v>63</v>
      </c>
      <c r="F5463" s="17" t="s">
        <v>17080</v>
      </c>
      <c r="G5463" s="20" t="s">
        <v>15690</v>
      </c>
    </row>
    <row r="5464" spans="2:7" ht="30" x14ac:dyDescent="0.15">
      <c r="B5464" s="14">
        <f t="shared" si="85"/>
        <v>5455</v>
      </c>
      <c r="C5464" s="14" t="s">
        <v>8036</v>
      </c>
      <c r="D5464" s="15" t="s">
        <v>2441</v>
      </c>
      <c r="E5464" s="17">
        <v>63</v>
      </c>
      <c r="F5464" s="17" t="s">
        <v>17080</v>
      </c>
      <c r="G5464" s="20" t="s">
        <v>15690</v>
      </c>
    </row>
    <row r="5465" spans="2:7" ht="30" x14ac:dyDescent="0.15">
      <c r="B5465" s="14">
        <f t="shared" si="85"/>
        <v>5456</v>
      </c>
      <c r="C5465" s="14" t="s">
        <v>8037</v>
      </c>
      <c r="D5465" s="15" t="s">
        <v>8039</v>
      </c>
      <c r="E5465" s="17">
        <v>63</v>
      </c>
      <c r="F5465" s="17" t="s">
        <v>17080</v>
      </c>
      <c r="G5465" s="20" t="s">
        <v>15690</v>
      </c>
    </row>
    <row r="5466" spans="2:7" ht="30" x14ac:dyDescent="0.15">
      <c r="B5466" s="14">
        <f t="shared" si="85"/>
        <v>5457</v>
      </c>
      <c r="C5466" s="14" t="s">
        <v>8038</v>
      </c>
      <c r="D5466" s="15" t="s">
        <v>8040</v>
      </c>
      <c r="E5466" s="17">
        <v>63</v>
      </c>
      <c r="F5466" s="17" t="s">
        <v>17080</v>
      </c>
      <c r="G5466" s="20" t="s">
        <v>15690</v>
      </c>
    </row>
    <row r="5467" spans="2:7" ht="30" x14ac:dyDescent="0.15">
      <c r="B5467" s="14">
        <f t="shared" si="85"/>
        <v>5458</v>
      </c>
      <c r="C5467" s="14" t="s">
        <v>4898</v>
      </c>
      <c r="D5467" s="15" t="s">
        <v>2442</v>
      </c>
      <c r="E5467" s="17">
        <v>63</v>
      </c>
      <c r="F5467" s="17" t="s">
        <v>17080</v>
      </c>
      <c r="G5467" s="20" t="s">
        <v>15690</v>
      </c>
    </row>
    <row r="5468" spans="2:7" ht="30" x14ac:dyDescent="0.15">
      <c r="B5468" s="14">
        <f t="shared" si="85"/>
        <v>5459</v>
      </c>
      <c r="C5468" s="14" t="s">
        <v>4899</v>
      </c>
      <c r="D5468" s="15" t="s">
        <v>4904</v>
      </c>
      <c r="E5468" s="17">
        <v>63</v>
      </c>
      <c r="F5468" s="17" t="s">
        <v>17080</v>
      </c>
      <c r="G5468" s="20" t="s">
        <v>15690</v>
      </c>
    </row>
    <row r="5469" spans="2:7" ht="30" x14ac:dyDescent="0.15">
      <c r="B5469" s="14">
        <f t="shared" si="85"/>
        <v>5460</v>
      </c>
      <c r="C5469" s="14" t="s">
        <v>4900</v>
      </c>
      <c r="D5469" s="15" t="s">
        <v>4905</v>
      </c>
      <c r="E5469" s="17">
        <v>63</v>
      </c>
      <c r="F5469" s="17" t="s">
        <v>17080</v>
      </c>
      <c r="G5469" s="20" t="s">
        <v>15690</v>
      </c>
    </row>
    <row r="5470" spans="2:7" ht="30" x14ac:dyDescent="0.15">
      <c r="B5470" s="14">
        <f t="shared" si="85"/>
        <v>5461</v>
      </c>
      <c r="C5470" s="14" t="s">
        <v>4901</v>
      </c>
      <c r="D5470" s="15" t="s">
        <v>4908</v>
      </c>
      <c r="E5470" s="17">
        <v>63</v>
      </c>
      <c r="F5470" s="17" t="s">
        <v>17080</v>
      </c>
      <c r="G5470" s="20" t="s">
        <v>15690</v>
      </c>
    </row>
    <row r="5471" spans="2:7" ht="30" x14ac:dyDescent="0.15">
      <c r="B5471" s="14">
        <f t="shared" si="85"/>
        <v>5462</v>
      </c>
      <c r="C5471" s="14" t="s">
        <v>4902</v>
      </c>
      <c r="D5471" s="15" t="s">
        <v>4906</v>
      </c>
      <c r="E5471" s="17">
        <v>63</v>
      </c>
      <c r="F5471" s="17" t="s">
        <v>17080</v>
      </c>
      <c r="G5471" s="20" t="s">
        <v>15690</v>
      </c>
    </row>
    <row r="5472" spans="2:7" ht="30" x14ac:dyDescent="0.15">
      <c r="B5472" s="14">
        <f t="shared" si="85"/>
        <v>5463</v>
      </c>
      <c r="C5472" s="14" t="s">
        <v>4903</v>
      </c>
      <c r="D5472" s="15" t="s">
        <v>4907</v>
      </c>
      <c r="E5472" s="17">
        <v>63</v>
      </c>
      <c r="F5472" s="17" t="s">
        <v>17080</v>
      </c>
      <c r="G5472" s="20" t="s">
        <v>15690</v>
      </c>
    </row>
    <row r="5473" spans="2:7" ht="30" x14ac:dyDescent="0.15">
      <c r="B5473" s="14">
        <f t="shared" si="85"/>
        <v>5464</v>
      </c>
      <c r="C5473" s="14" t="s">
        <v>4921</v>
      </c>
      <c r="D5473" s="15" t="s">
        <v>4922</v>
      </c>
      <c r="E5473" s="17">
        <v>63</v>
      </c>
      <c r="F5473" s="17" t="s">
        <v>17080</v>
      </c>
      <c r="G5473" s="20" t="s">
        <v>15690</v>
      </c>
    </row>
    <row r="5474" spans="2:7" ht="30" x14ac:dyDescent="0.15">
      <c r="B5474" s="14">
        <f t="shared" si="85"/>
        <v>5465</v>
      </c>
      <c r="C5474" s="14" t="s">
        <v>4910</v>
      </c>
      <c r="D5474" s="15" t="s">
        <v>2443</v>
      </c>
      <c r="E5474" s="17">
        <v>63</v>
      </c>
      <c r="F5474" s="17" t="s">
        <v>17080</v>
      </c>
      <c r="G5474" s="20" t="s">
        <v>15690</v>
      </c>
    </row>
    <row r="5475" spans="2:7" ht="30" x14ac:dyDescent="0.15">
      <c r="B5475" s="14">
        <f t="shared" si="85"/>
        <v>5466</v>
      </c>
      <c r="C5475" s="14" t="s">
        <v>4911</v>
      </c>
      <c r="D5475" s="15" t="s">
        <v>2444</v>
      </c>
      <c r="E5475" s="17">
        <v>63</v>
      </c>
      <c r="F5475" s="17" t="s">
        <v>17080</v>
      </c>
      <c r="G5475" s="20" t="s">
        <v>15690</v>
      </c>
    </row>
    <row r="5476" spans="2:7" ht="30" x14ac:dyDescent="0.15">
      <c r="B5476" s="14">
        <f t="shared" si="85"/>
        <v>5467</v>
      </c>
      <c r="C5476" s="14" t="s">
        <v>8041</v>
      </c>
      <c r="D5476" s="15" t="s">
        <v>8042</v>
      </c>
      <c r="E5476" s="17">
        <v>63</v>
      </c>
      <c r="F5476" s="17" t="s">
        <v>17080</v>
      </c>
      <c r="G5476" s="20" t="s">
        <v>15690</v>
      </c>
    </row>
    <row r="5477" spans="2:7" ht="30" x14ac:dyDescent="0.15">
      <c r="B5477" s="14">
        <f t="shared" si="85"/>
        <v>5468</v>
      </c>
      <c r="C5477" s="14" t="s">
        <v>4909</v>
      </c>
      <c r="D5477" s="15" t="s">
        <v>4912</v>
      </c>
      <c r="E5477" s="17">
        <v>63</v>
      </c>
      <c r="F5477" s="17" t="s">
        <v>17080</v>
      </c>
      <c r="G5477" s="20" t="s">
        <v>15690</v>
      </c>
    </row>
    <row r="5478" spans="2:7" ht="30" x14ac:dyDescent="0.15">
      <c r="B5478" s="14">
        <f t="shared" si="85"/>
        <v>5469</v>
      </c>
      <c r="C5478" s="14" t="s">
        <v>11703</v>
      </c>
      <c r="D5478" s="15" t="s">
        <v>2445</v>
      </c>
      <c r="E5478" s="17">
        <v>63</v>
      </c>
      <c r="F5478" s="17" t="s">
        <v>17080</v>
      </c>
      <c r="G5478" s="20" t="s">
        <v>15690</v>
      </c>
    </row>
    <row r="5479" spans="2:7" ht="30" x14ac:dyDescent="0.15">
      <c r="B5479" s="14">
        <f t="shared" si="85"/>
        <v>5470</v>
      </c>
      <c r="C5479" s="14" t="s">
        <v>11703</v>
      </c>
      <c r="D5479" s="15" t="s">
        <v>14317</v>
      </c>
      <c r="E5479" s="17">
        <v>63</v>
      </c>
      <c r="F5479" s="17" t="s">
        <v>17080</v>
      </c>
      <c r="G5479" s="20" t="s">
        <v>15690</v>
      </c>
    </row>
    <row r="5480" spans="2:7" ht="30" x14ac:dyDescent="0.15">
      <c r="B5480" s="14">
        <f t="shared" si="85"/>
        <v>5471</v>
      </c>
      <c r="C5480" s="17" t="s">
        <v>11703</v>
      </c>
      <c r="D5480" s="15" t="s">
        <v>14645</v>
      </c>
      <c r="E5480" s="17">
        <v>63</v>
      </c>
      <c r="F5480" s="17" t="s">
        <v>17080</v>
      </c>
      <c r="G5480" s="20" t="s">
        <v>15690</v>
      </c>
    </row>
    <row r="5481" spans="2:7" ht="30" x14ac:dyDescent="0.15">
      <c r="B5481" s="14">
        <f t="shared" si="85"/>
        <v>5472</v>
      </c>
      <c r="C5481" s="14" t="s">
        <v>12246</v>
      </c>
      <c r="D5481" s="15" t="s">
        <v>2446</v>
      </c>
      <c r="E5481" s="17">
        <v>63</v>
      </c>
      <c r="F5481" s="17" t="s">
        <v>17080</v>
      </c>
      <c r="G5481" s="20" t="s">
        <v>15690</v>
      </c>
    </row>
    <row r="5482" spans="2:7" ht="30" x14ac:dyDescent="0.15">
      <c r="B5482" s="14">
        <f t="shared" si="85"/>
        <v>5473</v>
      </c>
      <c r="C5482" s="14" t="s">
        <v>7384</v>
      </c>
      <c r="D5482" s="15" t="s">
        <v>7385</v>
      </c>
      <c r="E5482" s="17">
        <v>63</v>
      </c>
      <c r="F5482" s="17" t="s">
        <v>17080</v>
      </c>
      <c r="G5482" s="20" t="s">
        <v>15690</v>
      </c>
    </row>
    <row r="5483" spans="2:7" ht="30" x14ac:dyDescent="0.15">
      <c r="B5483" s="14">
        <f t="shared" si="85"/>
        <v>5474</v>
      </c>
      <c r="C5483" s="14" t="s">
        <v>7386</v>
      </c>
      <c r="D5483" s="15" t="s">
        <v>7394</v>
      </c>
      <c r="E5483" s="17">
        <v>63</v>
      </c>
      <c r="F5483" s="17" t="s">
        <v>17080</v>
      </c>
      <c r="G5483" s="20" t="s">
        <v>15690</v>
      </c>
    </row>
    <row r="5484" spans="2:7" ht="30" x14ac:dyDescent="0.15">
      <c r="B5484" s="14">
        <f t="shared" si="85"/>
        <v>5475</v>
      </c>
      <c r="C5484" s="14" t="s">
        <v>7387</v>
      </c>
      <c r="D5484" s="15" t="s">
        <v>7395</v>
      </c>
      <c r="E5484" s="17">
        <v>63</v>
      </c>
      <c r="F5484" s="17" t="s">
        <v>17080</v>
      </c>
      <c r="G5484" s="20" t="s">
        <v>15690</v>
      </c>
    </row>
    <row r="5485" spans="2:7" ht="30" x14ac:dyDescent="0.15">
      <c r="B5485" s="14">
        <f t="shared" si="85"/>
        <v>5476</v>
      </c>
      <c r="C5485" s="14" t="s">
        <v>7388</v>
      </c>
      <c r="D5485" s="15" t="s">
        <v>7396</v>
      </c>
      <c r="E5485" s="17">
        <v>63</v>
      </c>
      <c r="F5485" s="17" t="s">
        <v>17080</v>
      </c>
      <c r="G5485" s="20" t="s">
        <v>15690</v>
      </c>
    </row>
    <row r="5486" spans="2:7" ht="30" x14ac:dyDescent="0.15">
      <c r="B5486" s="14">
        <f t="shared" si="85"/>
        <v>5477</v>
      </c>
      <c r="C5486" s="14" t="s">
        <v>7389</v>
      </c>
      <c r="D5486" s="15" t="s">
        <v>7397</v>
      </c>
      <c r="E5486" s="17">
        <v>63</v>
      </c>
      <c r="F5486" s="17" t="s">
        <v>17080</v>
      </c>
      <c r="G5486" s="20" t="s">
        <v>15690</v>
      </c>
    </row>
    <row r="5487" spans="2:7" ht="30" x14ac:dyDescent="0.15">
      <c r="B5487" s="14">
        <f t="shared" si="85"/>
        <v>5478</v>
      </c>
      <c r="C5487" s="14" t="s">
        <v>7390</v>
      </c>
      <c r="D5487" s="15" t="s">
        <v>7398</v>
      </c>
      <c r="E5487" s="17">
        <v>63</v>
      </c>
      <c r="F5487" s="17" t="s">
        <v>17080</v>
      </c>
      <c r="G5487" s="20" t="s">
        <v>15690</v>
      </c>
    </row>
    <row r="5488" spans="2:7" ht="30" x14ac:dyDescent="0.15">
      <c r="B5488" s="14">
        <f t="shared" si="85"/>
        <v>5479</v>
      </c>
      <c r="C5488" s="14" t="s">
        <v>7391</v>
      </c>
      <c r="D5488" s="15" t="s">
        <v>7399</v>
      </c>
      <c r="E5488" s="17">
        <v>63</v>
      </c>
      <c r="F5488" s="17" t="s">
        <v>17080</v>
      </c>
      <c r="G5488" s="20" t="s">
        <v>15690</v>
      </c>
    </row>
    <row r="5489" spans="2:7" ht="30" x14ac:dyDescent="0.15">
      <c r="B5489" s="14">
        <f t="shared" si="85"/>
        <v>5480</v>
      </c>
      <c r="C5489" s="14" t="s">
        <v>7392</v>
      </c>
      <c r="D5489" s="15" t="s">
        <v>7400</v>
      </c>
      <c r="E5489" s="17">
        <v>63</v>
      </c>
      <c r="F5489" s="17" t="s">
        <v>17080</v>
      </c>
      <c r="G5489" s="20" t="s">
        <v>15690</v>
      </c>
    </row>
    <row r="5490" spans="2:7" ht="30" x14ac:dyDescent="0.15">
      <c r="B5490" s="14">
        <f t="shared" si="85"/>
        <v>5481</v>
      </c>
      <c r="C5490" s="14" t="s">
        <v>7393</v>
      </c>
      <c r="D5490" s="15" t="s">
        <v>7401</v>
      </c>
      <c r="E5490" s="17">
        <v>63</v>
      </c>
      <c r="F5490" s="17" t="s">
        <v>17080</v>
      </c>
      <c r="G5490" s="20" t="s">
        <v>15690</v>
      </c>
    </row>
    <row r="5491" spans="2:7" ht="30" x14ac:dyDescent="0.15">
      <c r="B5491" s="14">
        <f t="shared" si="85"/>
        <v>5482</v>
      </c>
      <c r="C5491" s="14" t="s">
        <v>11626</v>
      </c>
      <c r="D5491" s="15" t="s">
        <v>2447</v>
      </c>
      <c r="E5491" s="17">
        <v>63</v>
      </c>
      <c r="F5491" s="17" t="s">
        <v>17080</v>
      </c>
      <c r="G5491" s="20" t="s">
        <v>15690</v>
      </c>
    </row>
    <row r="5492" spans="2:7" ht="30" x14ac:dyDescent="0.15">
      <c r="B5492" s="14">
        <f t="shared" si="85"/>
        <v>5483</v>
      </c>
      <c r="C5492" s="14" t="s">
        <v>11627</v>
      </c>
      <c r="D5492" s="15" t="s">
        <v>2448</v>
      </c>
      <c r="E5492" s="17">
        <v>63</v>
      </c>
      <c r="F5492" s="17" t="s">
        <v>17080</v>
      </c>
      <c r="G5492" s="20" t="s">
        <v>15690</v>
      </c>
    </row>
    <row r="5493" spans="2:7" ht="30" x14ac:dyDescent="0.15">
      <c r="B5493" s="14">
        <f t="shared" si="85"/>
        <v>5484</v>
      </c>
      <c r="C5493" s="14" t="s">
        <v>7402</v>
      </c>
      <c r="D5493" s="15" t="s">
        <v>7403</v>
      </c>
      <c r="E5493" s="17">
        <v>63</v>
      </c>
      <c r="F5493" s="17" t="s">
        <v>17080</v>
      </c>
      <c r="G5493" s="20" t="s">
        <v>15690</v>
      </c>
    </row>
    <row r="5494" spans="2:7" ht="30" x14ac:dyDescent="0.15">
      <c r="B5494" s="14">
        <f t="shared" si="85"/>
        <v>5485</v>
      </c>
      <c r="C5494" s="14" t="s">
        <v>7404</v>
      </c>
      <c r="D5494" s="15" t="s">
        <v>7403</v>
      </c>
      <c r="E5494" s="17">
        <v>63</v>
      </c>
      <c r="F5494" s="17" t="s">
        <v>17080</v>
      </c>
      <c r="G5494" s="20" t="s">
        <v>15690</v>
      </c>
    </row>
    <row r="5495" spans="2:7" ht="30" x14ac:dyDescent="0.15">
      <c r="B5495" s="14">
        <f t="shared" si="85"/>
        <v>5486</v>
      </c>
      <c r="C5495" s="14" t="s">
        <v>11628</v>
      </c>
      <c r="D5495" s="15" t="s">
        <v>2449</v>
      </c>
      <c r="E5495" s="17">
        <v>63</v>
      </c>
      <c r="F5495" s="17" t="s">
        <v>17080</v>
      </c>
      <c r="G5495" s="20" t="s">
        <v>15690</v>
      </c>
    </row>
    <row r="5496" spans="2:7" ht="30" x14ac:dyDescent="0.15">
      <c r="B5496" s="14">
        <f t="shared" si="85"/>
        <v>5487</v>
      </c>
      <c r="C5496" s="14" t="s">
        <v>11629</v>
      </c>
      <c r="D5496" s="15" t="s">
        <v>2450</v>
      </c>
      <c r="E5496" s="17">
        <v>63</v>
      </c>
      <c r="F5496" s="17" t="s">
        <v>17080</v>
      </c>
      <c r="G5496" s="20" t="s">
        <v>15690</v>
      </c>
    </row>
    <row r="5497" spans="2:7" ht="30" x14ac:dyDescent="0.15">
      <c r="B5497" s="14">
        <f t="shared" si="85"/>
        <v>5488</v>
      </c>
      <c r="C5497" s="14" t="s">
        <v>9766</v>
      </c>
      <c r="D5497" s="15" t="s">
        <v>2451</v>
      </c>
      <c r="E5497" s="17">
        <v>63</v>
      </c>
      <c r="F5497" s="17" t="s">
        <v>17080</v>
      </c>
      <c r="G5497" s="20" t="s">
        <v>15690</v>
      </c>
    </row>
    <row r="5498" spans="2:7" ht="30" x14ac:dyDescent="0.15">
      <c r="B5498" s="14">
        <f t="shared" si="85"/>
        <v>5489</v>
      </c>
      <c r="C5498" s="14" t="s">
        <v>9767</v>
      </c>
      <c r="D5498" s="15" t="s">
        <v>2452</v>
      </c>
      <c r="E5498" s="17">
        <v>63</v>
      </c>
      <c r="F5498" s="17" t="s">
        <v>17080</v>
      </c>
      <c r="G5498" s="20" t="s">
        <v>15690</v>
      </c>
    </row>
    <row r="5499" spans="2:7" ht="30" x14ac:dyDescent="0.15">
      <c r="B5499" s="14">
        <f t="shared" si="85"/>
        <v>5490</v>
      </c>
      <c r="C5499" s="14" t="s">
        <v>9768</v>
      </c>
      <c r="D5499" s="15" t="s">
        <v>2453</v>
      </c>
      <c r="E5499" s="17">
        <v>63</v>
      </c>
      <c r="F5499" s="17" t="s">
        <v>17080</v>
      </c>
      <c r="G5499" s="20" t="s">
        <v>15690</v>
      </c>
    </row>
    <row r="5500" spans="2:7" ht="30" x14ac:dyDescent="0.15">
      <c r="B5500" s="14">
        <f t="shared" si="85"/>
        <v>5491</v>
      </c>
      <c r="C5500" s="14" t="s">
        <v>8845</v>
      </c>
      <c r="D5500" s="15" t="s">
        <v>2454</v>
      </c>
      <c r="E5500" s="17">
        <v>63</v>
      </c>
      <c r="F5500" s="17" t="s">
        <v>17080</v>
      </c>
      <c r="G5500" s="20" t="s">
        <v>15690</v>
      </c>
    </row>
    <row r="5501" spans="2:7" ht="30" x14ac:dyDescent="0.15">
      <c r="B5501" s="14">
        <f t="shared" si="85"/>
        <v>5492</v>
      </c>
      <c r="C5501" s="14" t="s">
        <v>8846</v>
      </c>
      <c r="D5501" s="15" t="s">
        <v>8848</v>
      </c>
      <c r="E5501" s="17">
        <v>63</v>
      </c>
      <c r="F5501" s="17" t="s">
        <v>17080</v>
      </c>
      <c r="G5501" s="20" t="s">
        <v>15690</v>
      </c>
    </row>
    <row r="5502" spans="2:7" ht="30" x14ac:dyDescent="0.15">
      <c r="B5502" s="14">
        <f t="shared" si="85"/>
        <v>5493</v>
      </c>
      <c r="C5502" s="14" t="s">
        <v>8847</v>
      </c>
      <c r="D5502" s="15" t="s">
        <v>8849</v>
      </c>
      <c r="E5502" s="17">
        <v>63</v>
      </c>
      <c r="F5502" s="17" t="s">
        <v>17080</v>
      </c>
      <c r="G5502" s="20" t="s">
        <v>15690</v>
      </c>
    </row>
    <row r="5503" spans="2:7" ht="30" x14ac:dyDescent="0.15">
      <c r="B5503" s="14">
        <f t="shared" si="85"/>
        <v>5494</v>
      </c>
      <c r="C5503" s="14" t="s">
        <v>9769</v>
      </c>
      <c r="D5503" s="15" t="s">
        <v>2455</v>
      </c>
      <c r="E5503" s="17">
        <v>63</v>
      </c>
      <c r="F5503" s="17" t="s">
        <v>17080</v>
      </c>
      <c r="G5503" s="20" t="s">
        <v>15690</v>
      </c>
    </row>
    <row r="5504" spans="2:7" ht="30" x14ac:dyDescent="0.15">
      <c r="B5504" s="14">
        <f t="shared" si="85"/>
        <v>5495</v>
      </c>
      <c r="C5504" s="14" t="s">
        <v>9770</v>
      </c>
      <c r="D5504" s="15" t="s">
        <v>2456</v>
      </c>
      <c r="E5504" s="17">
        <v>63</v>
      </c>
      <c r="F5504" s="17" t="s">
        <v>17080</v>
      </c>
      <c r="G5504" s="20" t="s">
        <v>15690</v>
      </c>
    </row>
    <row r="5505" spans="2:7" ht="30" x14ac:dyDescent="0.15">
      <c r="B5505" s="14">
        <f t="shared" si="85"/>
        <v>5496</v>
      </c>
      <c r="C5505" s="14" t="s">
        <v>9771</v>
      </c>
      <c r="D5505" s="15" t="s">
        <v>2457</v>
      </c>
      <c r="E5505" s="17">
        <v>63</v>
      </c>
      <c r="F5505" s="17" t="s">
        <v>17080</v>
      </c>
      <c r="G5505" s="20" t="s">
        <v>15690</v>
      </c>
    </row>
    <row r="5506" spans="2:7" ht="30" x14ac:dyDescent="0.15">
      <c r="B5506" s="14">
        <f t="shared" si="85"/>
        <v>5497</v>
      </c>
      <c r="C5506" s="14" t="s">
        <v>9772</v>
      </c>
      <c r="D5506" s="15" t="s">
        <v>2458</v>
      </c>
      <c r="E5506" s="17">
        <v>63</v>
      </c>
      <c r="F5506" s="17" t="s">
        <v>17080</v>
      </c>
      <c r="G5506" s="20" t="s">
        <v>15690</v>
      </c>
    </row>
    <row r="5507" spans="2:7" ht="30" x14ac:dyDescent="0.15">
      <c r="B5507" s="14">
        <f t="shared" si="85"/>
        <v>5498</v>
      </c>
      <c r="C5507" s="14" t="s">
        <v>9773</v>
      </c>
      <c r="D5507" s="15" t="s">
        <v>2459</v>
      </c>
      <c r="E5507" s="17">
        <v>63</v>
      </c>
      <c r="F5507" s="17" t="s">
        <v>17080</v>
      </c>
      <c r="G5507" s="20" t="s">
        <v>15690</v>
      </c>
    </row>
    <row r="5508" spans="2:7" ht="30" x14ac:dyDescent="0.15">
      <c r="B5508" s="14">
        <f t="shared" si="85"/>
        <v>5499</v>
      </c>
      <c r="C5508" s="14" t="s">
        <v>9774</v>
      </c>
      <c r="D5508" s="15" t="s">
        <v>2460</v>
      </c>
      <c r="E5508" s="17">
        <v>63</v>
      </c>
      <c r="F5508" s="17" t="s">
        <v>17080</v>
      </c>
      <c r="G5508" s="20" t="s">
        <v>15690</v>
      </c>
    </row>
    <row r="5509" spans="2:7" ht="30" x14ac:dyDescent="0.15">
      <c r="B5509" s="14">
        <f t="shared" si="85"/>
        <v>5500</v>
      </c>
      <c r="C5509" s="14" t="s">
        <v>9775</v>
      </c>
      <c r="D5509" s="15" t="s">
        <v>2461</v>
      </c>
      <c r="E5509" s="17">
        <v>63</v>
      </c>
      <c r="F5509" s="17" t="s">
        <v>17080</v>
      </c>
      <c r="G5509" s="20" t="s">
        <v>15690</v>
      </c>
    </row>
    <row r="5510" spans="2:7" ht="30" x14ac:dyDescent="0.15">
      <c r="B5510" s="14">
        <f t="shared" si="85"/>
        <v>5501</v>
      </c>
      <c r="C5510" s="14" t="s">
        <v>9776</v>
      </c>
      <c r="D5510" s="15" t="s">
        <v>2462</v>
      </c>
      <c r="E5510" s="17">
        <v>63</v>
      </c>
      <c r="F5510" s="17" t="s">
        <v>17080</v>
      </c>
      <c r="G5510" s="20" t="s">
        <v>15690</v>
      </c>
    </row>
    <row r="5511" spans="2:7" ht="30" x14ac:dyDescent="0.15">
      <c r="B5511" s="14">
        <f t="shared" si="85"/>
        <v>5502</v>
      </c>
      <c r="C5511" s="14" t="s">
        <v>9777</v>
      </c>
      <c r="D5511" s="15" t="s">
        <v>2463</v>
      </c>
      <c r="E5511" s="17">
        <v>63</v>
      </c>
      <c r="F5511" s="17" t="s">
        <v>17080</v>
      </c>
      <c r="G5511" s="20" t="s">
        <v>15690</v>
      </c>
    </row>
    <row r="5512" spans="2:7" ht="30" x14ac:dyDescent="0.15">
      <c r="B5512" s="14">
        <f t="shared" si="85"/>
        <v>5503</v>
      </c>
      <c r="C5512" s="14" t="s">
        <v>9778</v>
      </c>
      <c r="D5512" s="15" t="s">
        <v>2464</v>
      </c>
      <c r="E5512" s="17">
        <v>63</v>
      </c>
      <c r="F5512" s="17" t="s">
        <v>17080</v>
      </c>
      <c r="G5512" s="20" t="s">
        <v>15690</v>
      </c>
    </row>
    <row r="5513" spans="2:7" ht="30" x14ac:dyDescent="0.15">
      <c r="B5513" s="14">
        <f t="shared" si="85"/>
        <v>5504</v>
      </c>
      <c r="C5513" s="14" t="s">
        <v>9779</v>
      </c>
      <c r="D5513" s="15" t="s">
        <v>2465</v>
      </c>
      <c r="E5513" s="17">
        <v>63</v>
      </c>
      <c r="F5513" s="17" t="s">
        <v>17080</v>
      </c>
      <c r="G5513" s="20" t="s">
        <v>15690</v>
      </c>
    </row>
    <row r="5514" spans="2:7" ht="30" x14ac:dyDescent="0.15">
      <c r="B5514" s="14">
        <f t="shared" ref="B5514:B5577" si="86">+B5513+1</f>
        <v>5505</v>
      </c>
      <c r="C5514" s="14" t="s">
        <v>9780</v>
      </c>
      <c r="D5514" s="15" t="s">
        <v>2466</v>
      </c>
      <c r="E5514" s="17">
        <v>63</v>
      </c>
      <c r="F5514" s="17" t="s">
        <v>17080</v>
      </c>
      <c r="G5514" s="20" t="s">
        <v>15690</v>
      </c>
    </row>
    <row r="5515" spans="2:7" ht="30" x14ac:dyDescent="0.15">
      <c r="B5515" s="14">
        <f t="shared" si="86"/>
        <v>5506</v>
      </c>
      <c r="C5515" s="14" t="s">
        <v>9781</v>
      </c>
      <c r="D5515" s="15" t="s">
        <v>2467</v>
      </c>
      <c r="E5515" s="17">
        <v>63</v>
      </c>
      <c r="F5515" s="17" t="s">
        <v>17080</v>
      </c>
      <c r="G5515" s="20" t="s">
        <v>15690</v>
      </c>
    </row>
    <row r="5516" spans="2:7" ht="30" x14ac:dyDescent="0.15">
      <c r="B5516" s="14">
        <f t="shared" si="86"/>
        <v>5507</v>
      </c>
      <c r="C5516" s="14" t="s">
        <v>4672</v>
      </c>
      <c r="D5516" s="15" t="s">
        <v>4673</v>
      </c>
      <c r="E5516" s="17">
        <v>63</v>
      </c>
      <c r="F5516" s="17" t="s">
        <v>17080</v>
      </c>
      <c r="G5516" s="20" t="s">
        <v>15690</v>
      </c>
    </row>
    <row r="5517" spans="2:7" ht="30" x14ac:dyDescent="0.15">
      <c r="B5517" s="14">
        <f t="shared" si="86"/>
        <v>5508</v>
      </c>
      <c r="C5517" s="14" t="s">
        <v>9782</v>
      </c>
      <c r="D5517" s="15" t="s">
        <v>2468</v>
      </c>
      <c r="E5517" s="17">
        <v>63</v>
      </c>
      <c r="F5517" s="17" t="s">
        <v>17080</v>
      </c>
      <c r="G5517" s="20" t="s">
        <v>15690</v>
      </c>
    </row>
    <row r="5518" spans="2:7" ht="30" x14ac:dyDescent="0.15">
      <c r="B5518" s="14">
        <f t="shared" si="86"/>
        <v>5509</v>
      </c>
      <c r="C5518" s="14" t="s">
        <v>9782</v>
      </c>
      <c r="D5518" s="15" t="s">
        <v>2469</v>
      </c>
      <c r="E5518" s="17">
        <v>63</v>
      </c>
      <c r="F5518" s="17" t="s">
        <v>17080</v>
      </c>
      <c r="G5518" s="20" t="s">
        <v>15690</v>
      </c>
    </row>
    <row r="5519" spans="2:7" ht="30" x14ac:dyDescent="0.15">
      <c r="B5519" s="14">
        <f t="shared" si="86"/>
        <v>5510</v>
      </c>
      <c r="C5519" s="14" t="s">
        <v>9783</v>
      </c>
      <c r="D5519" s="15" t="s">
        <v>2471</v>
      </c>
      <c r="E5519" s="17">
        <v>63</v>
      </c>
      <c r="F5519" s="17" t="s">
        <v>17080</v>
      </c>
      <c r="G5519" s="20" t="s">
        <v>15690</v>
      </c>
    </row>
    <row r="5520" spans="2:7" ht="30" x14ac:dyDescent="0.15">
      <c r="B5520" s="14">
        <f t="shared" si="86"/>
        <v>5511</v>
      </c>
      <c r="C5520" s="14" t="s">
        <v>9783</v>
      </c>
      <c r="D5520" s="15" t="s">
        <v>2470</v>
      </c>
      <c r="E5520" s="17">
        <v>63</v>
      </c>
      <c r="F5520" s="17" t="s">
        <v>17080</v>
      </c>
      <c r="G5520" s="20" t="s">
        <v>15690</v>
      </c>
    </row>
    <row r="5521" spans="2:7" ht="30" x14ac:dyDescent="0.15">
      <c r="B5521" s="14">
        <f t="shared" si="86"/>
        <v>5512</v>
      </c>
      <c r="C5521" s="14" t="s">
        <v>9784</v>
      </c>
      <c r="D5521" s="15" t="s">
        <v>2472</v>
      </c>
      <c r="E5521" s="17">
        <v>63</v>
      </c>
      <c r="F5521" s="17" t="s">
        <v>17080</v>
      </c>
      <c r="G5521" s="20" t="s">
        <v>15690</v>
      </c>
    </row>
    <row r="5522" spans="2:7" ht="30" x14ac:dyDescent="0.15">
      <c r="B5522" s="14">
        <f t="shared" si="86"/>
        <v>5513</v>
      </c>
      <c r="C5522" s="14" t="s">
        <v>9785</v>
      </c>
      <c r="D5522" s="15" t="s">
        <v>2473</v>
      </c>
      <c r="E5522" s="17">
        <v>63</v>
      </c>
      <c r="F5522" s="17" t="s">
        <v>17080</v>
      </c>
      <c r="G5522" s="20" t="s">
        <v>15690</v>
      </c>
    </row>
    <row r="5523" spans="2:7" ht="30" x14ac:dyDescent="0.15">
      <c r="B5523" s="14">
        <f t="shared" si="86"/>
        <v>5514</v>
      </c>
      <c r="C5523" s="14" t="s">
        <v>9786</v>
      </c>
      <c r="D5523" s="15" t="s">
        <v>2474</v>
      </c>
      <c r="E5523" s="17">
        <v>63</v>
      </c>
      <c r="F5523" s="17" t="s">
        <v>17080</v>
      </c>
      <c r="G5523" s="20" t="s">
        <v>15690</v>
      </c>
    </row>
    <row r="5524" spans="2:7" ht="30" x14ac:dyDescent="0.15">
      <c r="B5524" s="14">
        <f t="shared" si="86"/>
        <v>5515</v>
      </c>
      <c r="C5524" s="14" t="s">
        <v>10997</v>
      </c>
      <c r="D5524" s="15" t="s">
        <v>2475</v>
      </c>
      <c r="E5524" s="17">
        <v>64</v>
      </c>
      <c r="F5524" s="17" t="s">
        <v>17080</v>
      </c>
      <c r="G5524" s="20" t="s">
        <v>15690</v>
      </c>
    </row>
    <row r="5525" spans="2:7" ht="30" x14ac:dyDescent="0.15">
      <c r="B5525" s="14">
        <f t="shared" si="86"/>
        <v>5516</v>
      </c>
      <c r="C5525" s="14" t="s">
        <v>10998</v>
      </c>
      <c r="D5525" s="15" t="s">
        <v>2476</v>
      </c>
      <c r="E5525" s="17">
        <v>64</v>
      </c>
      <c r="F5525" s="17" t="s">
        <v>17080</v>
      </c>
      <c r="G5525" s="20" t="s">
        <v>15690</v>
      </c>
    </row>
    <row r="5526" spans="2:7" ht="30" x14ac:dyDescent="0.15">
      <c r="B5526" s="14">
        <f t="shared" si="86"/>
        <v>5517</v>
      </c>
      <c r="C5526" s="14" t="s">
        <v>10999</v>
      </c>
      <c r="D5526" s="15" t="s">
        <v>2477</v>
      </c>
      <c r="E5526" s="17">
        <v>64</v>
      </c>
      <c r="F5526" s="17" t="s">
        <v>17080</v>
      </c>
      <c r="G5526" s="20" t="s">
        <v>15690</v>
      </c>
    </row>
    <row r="5527" spans="2:7" ht="30" x14ac:dyDescent="0.15">
      <c r="B5527" s="14">
        <f t="shared" si="86"/>
        <v>5518</v>
      </c>
      <c r="C5527" s="14" t="s">
        <v>11000</v>
      </c>
      <c r="D5527" s="15" t="s">
        <v>2478</v>
      </c>
      <c r="E5527" s="17">
        <v>64</v>
      </c>
      <c r="F5527" s="17" t="s">
        <v>17080</v>
      </c>
      <c r="G5527" s="20" t="s">
        <v>15690</v>
      </c>
    </row>
    <row r="5528" spans="2:7" ht="30" x14ac:dyDescent="0.15">
      <c r="B5528" s="14">
        <f t="shared" si="86"/>
        <v>5519</v>
      </c>
      <c r="C5528" s="14" t="s">
        <v>11001</v>
      </c>
      <c r="D5528" s="15" t="s">
        <v>2479</v>
      </c>
      <c r="E5528" s="17">
        <v>64</v>
      </c>
      <c r="F5528" s="17" t="s">
        <v>17080</v>
      </c>
      <c r="G5528" s="20" t="s">
        <v>15690</v>
      </c>
    </row>
    <row r="5529" spans="2:7" ht="30" x14ac:dyDescent="0.15">
      <c r="B5529" s="14">
        <f t="shared" si="86"/>
        <v>5520</v>
      </c>
      <c r="C5529" s="14" t="s">
        <v>11002</v>
      </c>
      <c r="D5529" s="15" t="s">
        <v>2480</v>
      </c>
      <c r="E5529" s="17">
        <v>64</v>
      </c>
      <c r="F5529" s="17" t="s">
        <v>17080</v>
      </c>
      <c r="G5529" s="20" t="s">
        <v>15690</v>
      </c>
    </row>
    <row r="5530" spans="2:7" ht="30" x14ac:dyDescent="0.15">
      <c r="B5530" s="14">
        <f t="shared" si="86"/>
        <v>5521</v>
      </c>
      <c r="C5530" s="14" t="s">
        <v>11003</v>
      </c>
      <c r="D5530" s="15" t="s">
        <v>2481</v>
      </c>
      <c r="E5530" s="17">
        <v>64</v>
      </c>
      <c r="F5530" s="17" t="s">
        <v>17080</v>
      </c>
      <c r="G5530" s="20" t="s">
        <v>15690</v>
      </c>
    </row>
    <row r="5531" spans="2:7" ht="30" x14ac:dyDescent="0.15">
      <c r="B5531" s="14">
        <f t="shared" si="86"/>
        <v>5522</v>
      </c>
      <c r="C5531" s="14" t="s">
        <v>11004</v>
      </c>
      <c r="D5531" s="15" t="s">
        <v>2482</v>
      </c>
      <c r="E5531" s="17">
        <v>64</v>
      </c>
      <c r="F5531" s="17" t="s">
        <v>17080</v>
      </c>
      <c r="G5531" s="20" t="s">
        <v>15690</v>
      </c>
    </row>
    <row r="5532" spans="2:7" ht="30" x14ac:dyDescent="0.15">
      <c r="B5532" s="14">
        <f t="shared" si="86"/>
        <v>5523</v>
      </c>
      <c r="C5532" s="14" t="s">
        <v>11005</v>
      </c>
      <c r="D5532" s="15" t="s">
        <v>2483</v>
      </c>
      <c r="E5532" s="17">
        <v>64</v>
      </c>
      <c r="F5532" s="17" t="s">
        <v>17080</v>
      </c>
      <c r="G5532" s="20" t="s">
        <v>15690</v>
      </c>
    </row>
    <row r="5533" spans="2:7" ht="30" x14ac:dyDescent="0.15">
      <c r="B5533" s="14">
        <f t="shared" si="86"/>
        <v>5524</v>
      </c>
      <c r="C5533" s="14" t="s">
        <v>11006</v>
      </c>
      <c r="D5533" s="15" t="s">
        <v>2484</v>
      </c>
      <c r="E5533" s="17">
        <v>64</v>
      </c>
      <c r="F5533" s="17" t="s">
        <v>17080</v>
      </c>
      <c r="G5533" s="20" t="s">
        <v>15690</v>
      </c>
    </row>
    <row r="5534" spans="2:7" ht="30" x14ac:dyDescent="0.15">
      <c r="B5534" s="14">
        <f t="shared" si="86"/>
        <v>5525</v>
      </c>
      <c r="C5534" s="14" t="s">
        <v>11007</v>
      </c>
      <c r="D5534" s="15" t="s">
        <v>2485</v>
      </c>
      <c r="E5534" s="17">
        <v>64</v>
      </c>
      <c r="F5534" s="17" t="s">
        <v>17080</v>
      </c>
      <c r="G5534" s="20" t="s">
        <v>15690</v>
      </c>
    </row>
    <row r="5535" spans="2:7" ht="30" x14ac:dyDescent="0.15">
      <c r="B5535" s="14">
        <f t="shared" si="86"/>
        <v>5526</v>
      </c>
      <c r="C5535" s="14" t="s">
        <v>11008</v>
      </c>
      <c r="D5535" s="15" t="s">
        <v>2486</v>
      </c>
      <c r="E5535" s="17">
        <v>64</v>
      </c>
      <c r="F5535" s="17" t="s">
        <v>17080</v>
      </c>
      <c r="G5535" s="20" t="s">
        <v>15690</v>
      </c>
    </row>
    <row r="5536" spans="2:7" ht="30" x14ac:dyDescent="0.15">
      <c r="B5536" s="14">
        <f t="shared" si="86"/>
        <v>5527</v>
      </c>
      <c r="C5536" s="14" t="s">
        <v>9787</v>
      </c>
      <c r="D5536" s="15" t="s">
        <v>2487</v>
      </c>
      <c r="E5536" s="17">
        <v>64</v>
      </c>
      <c r="F5536" s="17" t="s">
        <v>17080</v>
      </c>
      <c r="G5536" s="20" t="s">
        <v>15690</v>
      </c>
    </row>
    <row r="5537" spans="2:7" ht="30" x14ac:dyDescent="0.15">
      <c r="B5537" s="14">
        <f t="shared" si="86"/>
        <v>5528</v>
      </c>
      <c r="C5537" s="14" t="s">
        <v>9788</v>
      </c>
      <c r="D5537" s="15" t="s">
        <v>2488</v>
      </c>
      <c r="E5537" s="17">
        <v>64</v>
      </c>
      <c r="F5537" s="17" t="s">
        <v>17080</v>
      </c>
      <c r="G5537" s="20" t="s">
        <v>15690</v>
      </c>
    </row>
    <row r="5538" spans="2:7" ht="30" x14ac:dyDescent="0.15">
      <c r="B5538" s="14">
        <f t="shared" si="86"/>
        <v>5529</v>
      </c>
      <c r="C5538" s="14" t="s">
        <v>9789</v>
      </c>
      <c r="D5538" s="15" t="s">
        <v>2489</v>
      </c>
      <c r="E5538" s="17">
        <v>64</v>
      </c>
      <c r="F5538" s="17" t="s">
        <v>17080</v>
      </c>
      <c r="G5538" s="20" t="s">
        <v>15690</v>
      </c>
    </row>
    <row r="5539" spans="2:7" ht="30" x14ac:dyDescent="0.15">
      <c r="B5539" s="14">
        <f t="shared" si="86"/>
        <v>5530</v>
      </c>
      <c r="C5539" s="14" t="s">
        <v>9790</v>
      </c>
      <c r="D5539" s="15" t="s">
        <v>2490</v>
      </c>
      <c r="E5539" s="17">
        <v>64</v>
      </c>
      <c r="F5539" s="17" t="s">
        <v>17080</v>
      </c>
      <c r="G5539" s="20" t="s">
        <v>15690</v>
      </c>
    </row>
    <row r="5540" spans="2:7" ht="30" x14ac:dyDescent="0.15">
      <c r="B5540" s="14">
        <f t="shared" si="86"/>
        <v>5531</v>
      </c>
      <c r="C5540" s="14" t="s">
        <v>9791</v>
      </c>
      <c r="D5540" s="15" t="s">
        <v>2491</v>
      </c>
      <c r="E5540" s="17">
        <v>64</v>
      </c>
      <c r="F5540" s="17" t="s">
        <v>17080</v>
      </c>
      <c r="G5540" s="20" t="s">
        <v>15690</v>
      </c>
    </row>
    <row r="5541" spans="2:7" ht="30" x14ac:dyDescent="0.15">
      <c r="B5541" s="14">
        <f t="shared" si="86"/>
        <v>5532</v>
      </c>
      <c r="C5541" s="14" t="s">
        <v>9792</v>
      </c>
      <c r="D5541" s="15" t="s">
        <v>2492</v>
      </c>
      <c r="E5541" s="17">
        <v>64</v>
      </c>
      <c r="F5541" s="17" t="s">
        <v>17080</v>
      </c>
      <c r="G5541" s="20" t="s">
        <v>15690</v>
      </c>
    </row>
    <row r="5542" spans="2:7" ht="30" x14ac:dyDescent="0.15">
      <c r="B5542" s="14">
        <f t="shared" si="86"/>
        <v>5533</v>
      </c>
      <c r="C5542" s="14" t="s">
        <v>9793</v>
      </c>
      <c r="D5542" s="15" t="s">
        <v>2493</v>
      </c>
      <c r="E5542" s="17">
        <v>64</v>
      </c>
      <c r="F5542" s="17" t="s">
        <v>17080</v>
      </c>
      <c r="G5542" s="20" t="s">
        <v>15690</v>
      </c>
    </row>
    <row r="5543" spans="2:7" ht="30" x14ac:dyDescent="0.15">
      <c r="B5543" s="14">
        <f t="shared" si="86"/>
        <v>5534</v>
      </c>
      <c r="C5543" s="14" t="s">
        <v>9794</v>
      </c>
      <c r="D5543" s="15" t="s">
        <v>2494</v>
      </c>
      <c r="E5543" s="17">
        <v>64</v>
      </c>
      <c r="F5543" s="17" t="s">
        <v>17080</v>
      </c>
      <c r="G5543" s="20" t="s">
        <v>15690</v>
      </c>
    </row>
    <row r="5544" spans="2:7" ht="30" x14ac:dyDescent="0.15">
      <c r="B5544" s="14">
        <f t="shared" si="86"/>
        <v>5535</v>
      </c>
      <c r="C5544" s="14" t="s">
        <v>9795</v>
      </c>
      <c r="D5544" s="15" t="s">
        <v>2495</v>
      </c>
      <c r="E5544" s="17">
        <v>64</v>
      </c>
      <c r="F5544" s="17" t="s">
        <v>17080</v>
      </c>
      <c r="G5544" s="20" t="s">
        <v>15690</v>
      </c>
    </row>
    <row r="5545" spans="2:7" ht="30" x14ac:dyDescent="0.15">
      <c r="B5545" s="14">
        <f t="shared" si="86"/>
        <v>5536</v>
      </c>
      <c r="C5545" s="14" t="s">
        <v>9796</v>
      </c>
      <c r="D5545" s="15" t="s">
        <v>2496</v>
      </c>
      <c r="E5545" s="17">
        <v>64</v>
      </c>
      <c r="F5545" s="17" t="s">
        <v>17080</v>
      </c>
      <c r="G5545" s="20" t="s">
        <v>15690</v>
      </c>
    </row>
    <row r="5546" spans="2:7" ht="30" x14ac:dyDescent="0.15">
      <c r="B5546" s="14">
        <f t="shared" si="86"/>
        <v>5537</v>
      </c>
      <c r="C5546" s="14" t="s">
        <v>11009</v>
      </c>
      <c r="D5546" s="15" t="s">
        <v>2497</v>
      </c>
      <c r="E5546" s="17">
        <v>64</v>
      </c>
      <c r="F5546" s="17" t="s">
        <v>17080</v>
      </c>
      <c r="G5546" s="20" t="s">
        <v>15690</v>
      </c>
    </row>
    <row r="5547" spans="2:7" ht="30" x14ac:dyDescent="0.15">
      <c r="B5547" s="14">
        <f t="shared" si="86"/>
        <v>5538</v>
      </c>
      <c r="C5547" s="14" t="s">
        <v>11010</v>
      </c>
      <c r="D5547" s="15" t="s">
        <v>2498</v>
      </c>
      <c r="E5547" s="17">
        <v>64</v>
      </c>
      <c r="F5547" s="17" t="s">
        <v>17080</v>
      </c>
      <c r="G5547" s="20" t="s">
        <v>15690</v>
      </c>
    </row>
    <row r="5548" spans="2:7" ht="30" x14ac:dyDescent="0.15">
      <c r="B5548" s="14">
        <f t="shared" si="86"/>
        <v>5539</v>
      </c>
      <c r="C5548" s="14" t="s">
        <v>11011</v>
      </c>
      <c r="D5548" s="15" t="s">
        <v>2499</v>
      </c>
      <c r="E5548" s="17">
        <v>64</v>
      </c>
      <c r="F5548" s="17" t="s">
        <v>17080</v>
      </c>
      <c r="G5548" s="20" t="s">
        <v>15690</v>
      </c>
    </row>
    <row r="5549" spans="2:7" ht="30" x14ac:dyDescent="0.15">
      <c r="B5549" s="14">
        <f t="shared" si="86"/>
        <v>5540</v>
      </c>
      <c r="C5549" s="14" t="s">
        <v>11012</v>
      </c>
      <c r="D5549" s="15" t="s">
        <v>2500</v>
      </c>
      <c r="E5549" s="17">
        <v>64</v>
      </c>
      <c r="F5549" s="17" t="s">
        <v>17080</v>
      </c>
      <c r="G5549" s="20" t="s">
        <v>15690</v>
      </c>
    </row>
    <row r="5550" spans="2:7" ht="30" x14ac:dyDescent="0.15">
      <c r="B5550" s="14">
        <f t="shared" si="86"/>
        <v>5541</v>
      </c>
      <c r="C5550" s="14" t="s">
        <v>9797</v>
      </c>
      <c r="D5550" s="15" t="s">
        <v>2501</v>
      </c>
      <c r="E5550" s="17">
        <v>64</v>
      </c>
      <c r="F5550" s="17" t="s">
        <v>17080</v>
      </c>
      <c r="G5550" s="20" t="s">
        <v>15690</v>
      </c>
    </row>
    <row r="5551" spans="2:7" ht="30" x14ac:dyDescent="0.15">
      <c r="B5551" s="14">
        <f t="shared" si="86"/>
        <v>5542</v>
      </c>
      <c r="C5551" s="14" t="s">
        <v>9798</v>
      </c>
      <c r="D5551" s="15" t="s">
        <v>2502</v>
      </c>
      <c r="E5551" s="17">
        <v>64</v>
      </c>
      <c r="F5551" s="17" t="s">
        <v>17080</v>
      </c>
      <c r="G5551" s="20" t="s">
        <v>15690</v>
      </c>
    </row>
    <row r="5552" spans="2:7" ht="30" x14ac:dyDescent="0.15">
      <c r="B5552" s="14">
        <f t="shared" si="86"/>
        <v>5543</v>
      </c>
      <c r="C5552" s="14" t="s">
        <v>9799</v>
      </c>
      <c r="D5552" s="15" t="s">
        <v>2503</v>
      </c>
      <c r="E5552" s="17">
        <v>64</v>
      </c>
      <c r="F5552" s="17" t="s">
        <v>17080</v>
      </c>
      <c r="G5552" s="20" t="s">
        <v>15690</v>
      </c>
    </row>
    <row r="5553" spans="2:7" ht="30" x14ac:dyDescent="0.15">
      <c r="B5553" s="14">
        <f t="shared" si="86"/>
        <v>5544</v>
      </c>
      <c r="C5553" s="14" t="s">
        <v>9800</v>
      </c>
      <c r="D5553" s="15" t="s">
        <v>2504</v>
      </c>
      <c r="E5553" s="17">
        <v>64</v>
      </c>
      <c r="F5553" s="17" t="s">
        <v>17080</v>
      </c>
      <c r="G5553" s="20" t="s">
        <v>15690</v>
      </c>
    </row>
    <row r="5554" spans="2:7" ht="30" x14ac:dyDescent="0.15">
      <c r="B5554" s="14">
        <f t="shared" si="86"/>
        <v>5545</v>
      </c>
      <c r="C5554" s="14" t="s">
        <v>11013</v>
      </c>
      <c r="D5554" s="15" t="s">
        <v>2505</v>
      </c>
      <c r="E5554" s="17">
        <v>64</v>
      </c>
      <c r="F5554" s="17" t="s">
        <v>17080</v>
      </c>
      <c r="G5554" s="20" t="s">
        <v>15690</v>
      </c>
    </row>
    <row r="5555" spans="2:7" ht="30" x14ac:dyDescent="0.15">
      <c r="B5555" s="14">
        <f t="shared" si="86"/>
        <v>5546</v>
      </c>
      <c r="C5555" s="14" t="s">
        <v>11014</v>
      </c>
      <c r="D5555" s="15" t="s">
        <v>2506</v>
      </c>
      <c r="E5555" s="17">
        <v>64</v>
      </c>
      <c r="F5555" s="17" t="s">
        <v>17080</v>
      </c>
      <c r="G5555" s="20" t="s">
        <v>15690</v>
      </c>
    </row>
    <row r="5556" spans="2:7" ht="30" x14ac:dyDescent="0.15">
      <c r="B5556" s="14">
        <f t="shared" si="86"/>
        <v>5547</v>
      </c>
      <c r="C5556" s="14" t="s">
        <v>11015</v>
      </c>
      <c r="D5556" s="15" t="s">
        <v>2507</v>
      </c>
      <c r="E5556" s="17">
        <v>64</v>
      </c>
      <c r="F5556" s="17" t="s">
        <v>17080</v>
      </c>
      <c r="G5556" s="20" t="s">
        <v>15690</v>
      </c>
    </row>
    <row r="5557" spans="2:7" ht="30" x14ac:dyDescent="0.15">
      <c r="B5557" s="14">
        <f t="shared" si="86"/>
        <v>5548</v>
      </c>
      <c r="C5557" s="14" t="s">
        <v>11016</v>
      </c>
      <c r="D5557" s="15" t="s">
        <v>2508</v>
      </c>
      <c r="E5557" s="17">
        <v>64</v>
      </c>
      <c r="F5557" s="17" t="s">
        <v>17080</v>
      </c>
      <c r="G5557" s="20" t="s">
        <v>15690</v>
      </c>
    </row>
    <row r="5558" spans="2:7" ht="30" x14ac:dyDescent="0.15">
      <c r="B5558" s="14">
        <f t="shared" si="86"/>
        <v>5549</v>
      </c>
      <c r="C5558" s="14" t="s">
        <v>11017</v>
      </c>
      <c r="D5558" s="15" t="s">
        <v>2509</v>
      </c>
      <c r="E5558" s="17">
        <v>64</v>
      </c>
      <c r="F5558" s="17" t="s">
        <v>17080</v>
      </c>
      <c r="G5558" s="20" t="s">
        <v>15690</v>
      </c>
    </row>
    <row r="5559" spans="2:7" ht="102" x14ac:dyDescent="0.15">
      <c r="B5559" s="14">
        <f t="shared" si="86"/>
        <v>5550</v>
      </c>
      <c r="C5559" s="14" t="s">
        <v>9801</v>
      </c>
      <c r="D5559" s="15" t="s">
        <v>16566</v>
      </c>
      <c r="E5559" s="20">
        <v>65</v>
      </c>
      <c r="F5559" s="17" t="s">
        <v>7913</v>
      </c>
      <c r="G5559" s="18">
        <v>0.28000000000000003</v>
      </c>
    </row>
    <row r="5560" spans="2:7" ht="102" x14ac:dyDescent="0.15">
      <c r="B5560" s="14">
        <f t="shared" si="86"/>
        <v>5551</v>
      </c>
      <c r="C5560" s="14" t="s">
        <v>9802</v>
      </c>
      <c r="D5560" s="15" t="s">
        <v>16567</v>
      </c>
      <c r="E5560" s="20">
        <v>65</v>
      </c>
      <c r="F5560" s="17" t="s">
        <v>7913</v>
      </c>
      <c r="G5560" s="18">
        <v>0.28000000000000003</v>
      </c>
    </row>
    <row r="5561" spans="2:7" ht="15" x14ac:dyDescent="0.15">
      <c r="B5561" s="14">
        <f t="shared" si="86"/>
        <v>5552</v>
      </c>
      <c r="C5561" s="14" t="s">
        <v>9803</v>
      </c>
      <c r="D5561" s="22" t="s">
        <v>15816</v>
      </c>
      <c r="E5561" s="20">
        <v>65</v>
      </c>
      <c r="F5561" s="17" t="s">
        <v>7913</v>
      </c>
      <c r="G5561" s="39">
        <v>0.28000000000000003</v>
      </c>
    </row>
    <row r="5562" spans="2:7" ht="44.25" x14ac:dyDescent="0.15">
      <c r="B5562" s="14">
        <f t="shared" si="86"/>
        <v>5553</v>
      </c>
      <c r="C5562" s="14" t="s">
        <v>9804</v>
      </c>
      <c r="D5562" s="15" t="s">
        <v>16568</v>
      </c>
      <c r="E5562" s="20">
        <v>65</v>
      </c>
      <c r="F5562" s="17" t="s">
        <v>4431</v>
      </c>
      <c r="G5562" s="18">
        <v>0.18</v>
      </c>
    </row>
    <row r="5563" spans="2:7" ht="73.5" x14ac:dyDescent="0.15">
      <c r="B5563" s="14">
        <f t="shared" si="86"/>
        <v>5554</v>
      </c>
      <c r="C5563" s="14" t="s">
        <v>9805</v>
      </c>
      <c r="D5563" s="15" t="s">
        <v>16569</v>
      </c>
      <c r="E5563" s="20">
        <v>65</v>
      </c>
      <c r="F5563" s="17" t="s">
        <v>4431</v>
      </c>
      <c r="G5563" s="18">
        <v>0.18</v>
      </c>
    </row>
    <row r="5564" spans="2:7" ht="15" x14ac:dyDescent="0.15">
      <c r="B5564" s="14">
        <f t="shared" si="86"/>
        <v>5555</v>
      </c>
      <c r="C5564" s="14" t="s">
        <v>9806</v>
      </c>
      <c r="D5564" s="15" t="s">
        <v>2510</v>
      </c>
      <c r="E5564" s="20">
        <v>65</v>
      </c>
      <c r="F5564" s="17" t="s">
        <v>4431</v>
      </c>
      <c r="G5564" s="18">
        <v>0.18</v>
      </c>
    </row>
    <row r="5565" spans="2:7" ht="30" x14ac:dyDescent="0.15">
      <c r="B5565" s="14">
        <f t="shared" si="86"/>
        <v>5556</v>
      </c>
      <c r="C5565" s="14" t="s">
        <v>9807</v>
      </c>
      <c r="D5565" s="15" t="s">
        <v>2511</v>
      </c>
      <c r="E5565" s="20">
        <v>65</v>
      </c>
      <c r="F5565" s="17" t="s">
        <v>4431</v>
      </c>
      <c r="G5565" s="18">
        <v>0.18</v>
      </c>
    </row>
    <row r="5566" spans="2:7" ht="30" x14ac:dyDescent="0.15">
      <c r="B5566" s="14">
        <f t="shared" si="86"/>
        <v>5557</v>
      </c>
      <c r="C5566" s="14" t="s">
        <v>9808</v>
      </c>
      <c r="D5566" s="15" t="s">
        <v>16570</v>
      </c>
      <c r="E5566" s="20">
        <v>65</v>
      </c>
      <c r="F5566" s="17" t="s">
        <v>7913</v>
      </c>
      <c r="G5566" s="18">
        <v>0.28000000000000003</v>
      </c>
    </row>
    <row r="5567" spans="2:7" ht="15" x14ac:dyDescent="0.15">
      <c r="B5567" s="14">
        <f t="shared" si="86"/>
        <v>5558</v>
      </c>
      <c r="C5567" s="14" t="s">
        <v>9809</v>
      </c>
      <c r="D5567" s="15" t="s">
        <v>16571</v>
      </c>
      <c r="E5567" s="20">
        <v>65</v>
      </c>
      <c r="F5567" s="17" t="s">
        <v>4431</v>
      </c>
      <c r="G5567" s="18">
        <v>0.18</v>
      </c>
    </row>
    <row r="5568" spans="2:7" ht="44.25" x14ac:dyDescent="0.15">
      <c r="B5568" s="14">
        <f t="shared" si="86"/>
        <v>5559</v>
      </c>
      <c r="C5568" s="14" t="s">
        <v>9810</v>
      </c>
      <c r="D5568" s="15" t="s">
        <v>16572</v>
      </c>
      <c r="E5568" s="20">
        <v>65</v>
      </c>
      <c r="F5568" s="17" t="s">
        <v>7913</v>
      </c>
      <c r="G5568" s="18">
        <v>0.28000000000000003</v>
      </c>
    </row>
    <row r="5569" spans="2:7" ht="44.25" x14ac:dyDescent="0.15">
      <c r="B5569" s="14">
        <f t="shared" si="86"/>
        <v>5560</v>
      </c>
      <c r="C5569" s="14" t="s">
        <v>11480</v>
      </c>
      <c r="D5569" s="15" t="s">
        <v>16573</v>
      </c>
      <c r="E5569" s="17">
        <v>66</v>
      </c>
      <c r="F5569" s="17" t="s">
        <v>4489</v>
      </c>
      <c r="G5569" s="18">
        <v>0.12</v>
      </c>
    </row>
    <row r="5570" spans="2:7" ht="15" x14ac:dyDescent="0.15">
      <c r="B5570" s="14">
        <f t="shared" si="86"/>
        <v>5561</v>
      </c>
      <c r="C5570" s="14" t="s">
        <v>11481</v>
      </c>
      <c r="D5570" s="15" t="s">
        <v>2512</v>
      </c>
      <c r="E5570" s="17">
        <v>66</v>
      </c>
      <c r="F5570" s="17" t="s">
        <v>4489</v>
      </c>
      <c r="G5570" s="18">
        <v>0.12</v>
      </c>
    </row>
    <row r="5571" spans="2:7" ht="15" x14ac:dyDescent="0.15">
      <c r="B5571" s="14">
        <f t="shared" si="86"/>
        <v>5562</v>
      </c>
      <c r="C5571" s="14" t="s">
        <v>11482</v>
      </c>
      <c r="D5571" s="15" t="s">
        <v>2513</v>
      </c>
      <c r="E5571" s="17">
        <v>66</v>
      </c>
      <c r="F5571" s="17" t="s">
        <v>4489</v>
      </c>
      <c r="G5571" s="18">
        <v>0.12</v>
      </c>
    </row>
    <row r="5572" spans="2:7" ht="15" x14ac:dyDescent="0.15">
      <c r="B5572" s="14">
        <f t="shared" si="86"/>
        <v>5563</v>
      </c>
      <c r="C5572" s="14" t="s">
        <v>11483</v>
      </c>
      <c r="D5572" s="15" t="s">
        <v>2514</v>
      </c>
      <c r="E5572" s="17">
        <v>66</v>
      </c>
      <c r="F5572" s="17" t="s">
        <v>4489</v>
      </c>
      <c r="G5572" s="18">
        <v>0.12</v>
      </c>
    </row>
    <row r="5573" spans="2:7" ht="30" x14ac:dyDescent="0.15">
      <c r="B5573" s="14">
        <f t="shared" si="86"/>
        <v>5564</v>
      </c>
      <c r="C5573" s="14" t="s">
        <v>9811</v>
      </c>
      <c r="D5573" s="15" t="s">
        <v>16574</v>
      </c>
      <c r="E5573" s="17">
        <v>66</v>
      </c>
      <c r="F5573" s="17" t="s">
        <v>4489</v>
      </c>
      <c r="G5573" s="18">
        <v>0.12</v>
      </c>
    </row>
    <row r="5574" spans="2:7" ht="30" x14ac:dyDescent="0.15">
      <c r="B5574" s="14">
        <f t="shared" si="86"/>
        <v>5565</v>
      </c>
      <c r="C5574" s="14" t="s">
        <v>11484</v>
      </c>
      <c r="D5574" s="15" t="s">
        <v>16575</v>
      </c>
      <c r="E5574" s="17">
        <v>66</v>
      </c>
      <c r="F5574" s="17" t="s">
        <v>4489</v>
      </c>
      <c r="G5574" s="18">
        <v>0.12</v>
      </c>
    </row>
    <row r="5575" spans="2:7" ht="15" x14ac:dyDescent="0.15">
      <c r="B5575" s="14">
        <f t="shared" si="86"/>
        <v>5566</v>
      </c>
      <c r="C5575" s="14" t="s">
        <v>11485</v>
      </c>
      <c r="D5575" s="15" t="s">
        <v>2515</v>
      </c>
      <c r="E5575" s="17">
        <v>66</v>
      </c>
      <c r="F5575" s="17" t="s">
        <v>4489</v>
      </c>
      <c r="G5575" s="18">
        <v>0.12</v>
      </c>
    </row>
    <row r="5576" spans="2:7" ht="30" x14ac:dyDescent="0.15">
      <c r="B5576" s="14">
        <f t="shared" si="86"/>
        <v>5567</v>
      </c>
      <c r="C5576" s="14" t="s">
        <v>11486</v>
      </c>
      <c r="D5576" s="15" t="s">
        <v>2516</v>
      </c>
      <c r="E5576" s="17">
        <v>66</v>
      </c>
      <c r="F5576" s="17" t="s">
        <v>4489</v>
      </c>
      <c r="G5576" s="18">
        <v>0.12</v>
      </c>
    </row>
    <row r="5577" spans="2:7" ht="30" x14ac:dyDescent="0.15">
      <c r="B5577" s="14">
        <f t="shared" si="86"/>
        <v>5568</v>
      </c>
      <c r="C5577" s="14" t="s">
        <v>11487</v>
      </c>
      <c r="D5577" s="15" t="s">
        <v>2517</v>
      </c>
      <c r="E5577" s="17">
        <v>66</v>
      </c>
      <c r="F5577" s="17" t="s">
        <v>4489</v>
      </c>
      <c r="G5577" s="18">
        <v>0.12</v>
      </c>
    </row>
    <row r="5578" spans="2:7" ht="54" customHeight="1" x14ac:dyDescent="0.15">
      <c r="B5578" s="14">
        <f t="shared" ref="B5578:B5641" si="87">+B5577+1</f>
        <v>5569</v>
      </c>
      <c r="C5578" s="14" t="s">
        <v>9812</v>
      </c>
      <c r="D5578" s="15" t="s">
        <v>16576</v>
      </c>
      <c r="E5578" s="20">
        <v>67</v>
      </c>
      <c r="F5578" s="17" t="s">
        <v>4489</v>
      </c>
      <c r="G5578" s="18">
        <v>0.12</v>
      </c>
    </row>
    <row r="5579" spans="2:7" ht="22.5" customHeight="1" x14ac:dyDescent="0.15">
      <c r="B5579" s="14">
        <f t="shared" si="87"/>
        <v>5570</v>
      </c>
      <c r="C5579" s="14" t="s">
        <v>16577</v>
      </c>
      <c r="D5579" s="15" t="s">
        <v>16578</v>
      </c>
      <c r="E5579" s="20"/>
      <c r="F5579" s="17" t="s">
        <v>4489</v>
      </c>
      <c r="G5579" s="18">
        <v>0.12</v>
      </c>
    </row>
    <row r="5580" spans="2:7" ht="44.25" x14ac:dyDescent="0.15">
      <c r="B5580" s="14">
        <f t="shared" si="87"/>
        <v>5571</v>
      </c>
      <c r="C5580" s="14" t="s">
        <v>9813</v>
      </c>
      <c r="D5580" s="15" t="s">
        <v>16579</v>
      </c>
      <c r="E5580" s="20">
        <v>67</v>
      </c>
      <c r="F5580" s="17" t="s">
        <v>7913</v>
      </c>
      <c r="G5580" s="18">
        <v>0.28000000000000003</v>
      </c>
    </row>
    <row r="5581" spans="2:7" ht="30" x14ac:dyDescent="0.15">
      <c r="B5581" s="14">
        <f t="shared" si="87"/>
        <v>5572</v>
      </c>
      <c r="C5581" s="14" t="s">
        <v>9814</v>
      </c>
      <c r="D5581" s="15" t="s">
        <v>2518</v>
      </c>
      <c r="E5581" s="20">
        <v>67</v>
      </c>
      <c r="F5581" s="17" t="s">
        <v>7913</v>
      </c>
      <c r="G5581" s="18">
        <v>0.28000000000000003</v>
      </c>
    </row>
    <row r="5582" spans="2:7" ht="30" x14ac:dyDescent="0.15">
      <c r="B5582" s="14">
        <f t="shared" si="87"/>
        <v>5573</v>
      </c>
      <c r="C5582" s="14" t="s">
        <v>9815</v>
      </c>
      <c r="D5582" s="15" t="s">
        <v>2519</v>
      </c>
      <c r="E5582" s="20">
        <v>67</v>
      </c>
      <c r="F5582" s="17" t="s">
        <v>7913</v>
      </c>
      <c r="G5582" s="18">
        <v>0.28000000000000003</v>
      </c>
    </row>
    <row r="5583" spans="2:7" ht="58.5" x14ac:dyDescent="0.15">
      <c r="B5583" s="14">
        <f t="shared" si="87"/>
        <v>5574</v>
      </c>
      <c r="C5583" s="14" t="s">
        <v>9816</v>
      </c>
      <c r="D5583" s="15" t="s">
        <v>16580</v>
      </c>
      <c r="E5583" s="20">
        <v>67</v>
      </c>
      <c r="F5583" s="17" t="s">
        <v>7913</v>
      </c>
      <c r="G5583" s="18">
        <v>0.28000000000000003</v>
      </c>
    </row>
    <row r="5584" spans="2:7" ht="30" x14ac:dyDescent="0.15">
      <c r="B5584" s="14">
        <f t="shared" si="87"/>
        <v>5575</v>
      </c>
      <c r="C5584" s="14" t="s">
        <v>5387</v>
      </c>
      <c r="D5584" s="15" t="s">
        <v>5388</v>
      </c>
      <c r="E5584" s="20">
        <v>67</v>
      </c>
      <c r="F5584" s="17" t="s">
        <v>7913</v>
      </c>
      <c r="G5584" s="18">
        <v>0.28000000000000003</v>
      </c>
    </row>
    <row r="5585" spans="2:7" ht="73.5" x14ac:dyDescent="0.15">
      <c r="B5585" s="14">
        <f t="shared" si="87"/>
        <v>5576</v>
      </c>
      <c r="C5585" s="14" t="s">
        <v>9817</v>
      </c>
      <c r="D5585" s="15" t="s">
        <v>16581</v>
      </c>
      <c r="E5585" s="20">
        <v>67</v>
      </c>
      <c r="F5585" s="17" t="s">
        <v>7913</v>
      </c>
      <c r="G5585" s="18">
        <v>0.28000000000000003</v>
      </c>
    </row>
    <row r="5586" spans="2:7" ht="15" x14ac:dyDescent="0.15">
      <c r="B5586" s="14">
        <f t="shared" si="87"/>
        <v>5577</v>
      </c>
      <c r="C5586" s="14" t="s">
        <v>8997</v>
      </c>
      <c r="D5586" s="15" t="s">
        <v>8998</v>
      </c>
      <c r="E5586" s="20">
        <v>67</v>
      </c>
      <c r="F5586" s="17" t="s">
        <v>7913</v>
      </c>
      <c r="G5586" s="18">
        <v>0.28000000000000003</v>
      </c>
    </row>
    <row r="5587" spans="2:7" ht="15" x14ac:dyDescent="0.15">
      <c r="B5587" s="14">
        <f t="shared" si="87"/>
        <v>5578</v>
      </c>
      <c r="C5587" s="14" t="s">
        <v>8999</v>
      </c>
      <c r="D5587" s="15" t="s">
        <v>9000</v>
      </c>
      <c r="E5587" s="20">
        <v>67</v>
      </c>
      <c r="F5587" s="17" t="s">
        <v>7913</v>
      </c>
      <c r="G5587" s="18">
        <v>0.28000000000000003</v>
      </c>
    </row>
    <row r="5588" spans="2:7" ht="30" x14ac:dyDescent="0.15">
      <c r="B5588" s="14">
        <f t="shared" si="87"/>
        <v>5579</v>
      </c>
      <c r="C5588" s="14" t="s">
        <v>9818</v>
      </c>
      <c r="D5588" s="15" t="s">
        <v>16582</v>
      </c>
      <c r="E5588" s="17">
        <v>68</v>
      </c>
      <c r="F5588" s="17" t="s">
        <v>7913</v>
      </c>
      <c r="G5588" s="18">
        <v>0.28000000000000003</v>
      </c>
    </row>
    <row r="5589" spans="2:7" ht="131.25" x14ac:dyDescent="0.15">
      <c r="B5589" s="14">
        <f t="shared" si="87"/>
        <v>5580</v>
      </c>
      <c r="C5589" s="14" t="s">
        <v>9819</v>
      </c>
      <c r="D5589" s="15" t="s">
        <v>16583</v>
      </c>
      <c r="E5589" s="17">
        <v>68</v>
      </c>
      <c r="F5589" s="17" t="s">
        <v>7913</v>
      </c>
      <c r="G5589" s="18">
        <v>0.28000000000000003</v>
      </c>
    </row>
    <row r="5590" spans="2:7" ht="87.75" x14ac:dyDescent="0.15">
      <c r="B5590" s="14">
        <f t="shared" si="87"/>
        <v>5581</v>
      </c>
      <c r="C5590" s="14" t="s">
        <v>9820</v>
      </c>
      <c r="D5590" s="15" t="s">
        <v>2520</v>
      </c>
      <c r="E5590" s="17">
        <v>68</v>
      </c>
      <c r="F5590" s="17" t="s">
        <v>7913</v>
      </c>
      <c r="G5590" s="18">
        <v>0.28000000000000003</v>
      </c>
    </row>
    <row r="5591" spans="2:7" ht="30" x14ac:dyDescent="0.15">
      <c r="B5591" s="14">
        <f t="shared" si="87"/>
        <v>5582</v>
      </c>
      <c r="C5591" s="14" t="s">
        <v>9821</v>
      </c>
      <c r="D5591" s="15" t="s">
        <v>2521</v>
      </c>
      <c r="E5591" s="17">
        <v>68</v>
      </c>
      <c r="F5591" s="17" t="s">
        <v>7913</v>
      </c>
      <c r="G5591" s="18">
        <v>0.28000000000000003</v>
      </c>
    </row>
    <row r="5592" spans="2:7" ht="30" x14ac:dyDescent="0.15">
      <c r="B5592" s="14">
        <f t="shared" si="87"/>
        <v>5583</v>
      </c>
      <c r="C5592" s="14" t="s">
        <v>9822</v>
      </c>
      <c r="D5592" s="15" t="s">
        <v>2522</v>
      </c>
      <c r="E5592" s="17">
        <v>68</v>
      </c>
      <c r="F5592" s="17" t="s">
        <v>7913</v>
      </c>
      <c r="G5592" s="18">
        <v>0.28000000000000003</v>
      </c>
    </row>
    <row r="5593" spans="2:7" ht="30" x14ac:dyDescent="0.15">
      <c r="B5593" s="14">
        <f t="shared" si="87"/>
        <v>5584</v>
      </c>
      <c r="C5593" s="14" t="s">
        <v>9823</v>
      </c>
      <c r="D5593" s="15" t="s">
        <v>2523</v>
      </c>
      <c r="E5593" s="17">
        <v>68</v>
      </c>
      <c r="F5593" s="17" t="s">
        <v>7913</v>
      </c>
      <c r="G5593" s="18">
        <v>0.28000000000000003</v>
      </c>
    </row>
    <row r="5594" spans="2:7" ht="44.25" x14ac:dyDescent="0.15">
      <c r="B5594" s="14">
        <f t="shared" si="87"/>
        <v>5585</v>
      </c>
      <c r="C5594" s="14" t="s">
        <v>9824</v>
      </c>
      <c r="D5594" s="15" t="s">
        <v>2524</v>
      </c>
      <c r="E5594" s="17">
        <v>68</v>
      </c>
      <c r="F5594" s="17" t="s">
        <v>7913</v>
      </c>
      <c r="G5594" s="18">
        <v>0.28000000000000003</v>
      </c>
    </row>
    <row r="5595" spans="2:7" ht="15" x14ac:dyDescent="0.15">
      <c r="B5595" s="14">
        <f t="shared" si="87"/>
        <v>5586</v>
      </c>
      <c r="C5595" s="14" t="s">
        <v>9825</v>
      </c>
      <c r="D5595" s="15" t="s">
        <v>2525</v>
      </c>
      <c r="E5595" s="17">
        <v>68</v>
      </c>
      <c r="F5595" s="17" t="s">
        <v>7913</v>
      </c>
      <c r="G5595" s="18">
        <v>0.28000000000000003</v>
      </c>
    </row>
    <row r="5596" spans="2:7" ht="15" x14ac:dyDescent="0.15">
      <c r="B5596" s="14">
        <f t="shared" si="87"/>
        <v>5587</v>
      </c>
      <c r="C5596" s="14" t="s">
        <v>9826</v>
      </c>
      <c r="D5596" s="15" t="s">
        <v>2526</v>
      </c>
      <c r="E5596" s="17">
        <v>68</v>
      </c>
      <c r="F5596" s="17" t="s">
        <v>7913</v>
      </c>
      <c r="G5596" s="18">
        <v>0.28000000000000003</v>
      </c>
    </row>
    <row r="5597" spans="2:7" ht="15" x14ac:dyDescent="0.15">
      <c r="B5597" s="14">
        <f t="shared" si="87"/>
        <v>5588</v>
      </c>
      <c r="C5597" s="14" t="s">
        <v>9827</v>
      </c>
      <c r="D5597" s="15" t="s">
        <v>2527</v>
      </c>
      <c r="E5597" s="17">
        <v>68</v>
      </c>
      <c r="F5597" s="17" t="s">
        <v>7913</v>
      </c>
      <c r="G5597" s="18">
        <v>0.28000000000000003</v>
      </c>
    </row>
    <row r="5598" spans="2:7" ht="30" x14ac:dyDescent="0.15">
      <c r="B5598" s="14">
        <f t="shared" si="87"/>
        <v>5589</v>
      </c>
      <c r="C5598" s="14" t="s">
        <v>9828</v>
      </c>
      <c r="D5598" s="15" t="s">
        <v>2528</v>
      </c>
      <c r="E5598" s="17">
        <v>68</v>
      </c>
      <c r="F5598" s="17" t="s">
        <v>7913</v>
      </c>
      <c r="G5598" s="18">
        <v>0.28000000000000003</v>
      </c>
    </row>
    <row r="5599" spans="2:7" ht="30" x14ac:dyDescent="0.15">
      <c r="B5599" s="14">
        <f t="shared" si="87"/>
        <v>5590</v>
      </c>
      <c r="C5599" s="14" t="s">
        <v>9829</v>
      </c>
      <c r="D5599" s="15" t="s">
        <v>2529</v>
      </c>
      <c r="E5599" s="17">
        <v>68</v>
      </c>
      <c r="F5599" s="17" t="s">
        <v>7913</v>
      </c>
      <c r="G5599" s="18">
        <v>0.28000000000000003</v>
      </c>
    </row>
    <row r="5600" spans="2:7" ht="102" x14ac:dyDescent="0.15">
      <c r="B5600" s="14">
        <f t="shared" si="87"/>
        <v>5591</v>
      </c>
      <c r="C5600" s="14" t="s">
        <v>9830</v>
      </c>
      <c r="D5600" s="15" t="s">
        <v>16584</v>
      </c>
      <c r="E5600" s="17">
        <v>68</v>
      </c>
      <c r="F5600" s="17" t="s">
        <v>4431</v>
      </c>
      <c r="G5600" s="18">
        <v>0.18</v>
      </c>
    </row>
    <row r="5601" spans="2:7" ht="30" x14ac:dyDescent="0.15">
      <c r="B5601" s="14">
        <f t="shared" si="87"/>
        <v>5592</v>
      </c>
      <c r="C5601" s="14" t="s">
        <v>9831</v>
      </c>
      <c r="D5601" s="15" t="s">
        <v>2530</v>
      </c>
      <c r="E5601" s="17">
        <v>68</v>
      </c>
      <c r="F5601" s="17" t="s">
        <v>4431</v>
      </c>
      <c r="G5601" s="18">
        <v>0.18</v>
      </c>
    </row>
    <row r="5602" spans="2:7" ht="44.25" x14ac:dyDescent="0.15">
      <c r="B5602" s="14">
        <f t="shared" si="87"/>
        <v>5593</v>
      </c>
      <c r="C5602" s="14" t="s">
        <v>9832</v>
      </c>
      <c r="D5602" s="15" t="s">
        <v>2531</v>
      </c>
      <c r="E5602" s="17">
        <v>68</v>
      </c>
      <c r="F5602" s="17" t="s">
        <v>4431</v>
      </c>
      <c r="G5602" s="18">
        <v>0.18</v>
      </c>
    </row>
    <row r="5603" spans="2:7" ht="44.25" x14ac:dyDescent="0.15">
      <c r="B5603" s="14">
        <f t="shared" si="87"/>
        <v>5594</v>
      </c>
      <c r="C5603" s="14" t="s">
        <v>7914</v>
      </c>
      <c r="D5603" s="15" t="s">
        <v>2532</v>
      </c>
      <c r="E5603" s="17">
        <v>68</v>
      </c>
      <c r="F5603" s="17" t="s">
        <v>4431</v>
      </c>
      <c r="G5603" s="18">
        <v>0.18</v>
      </c>
    </row>
    <row r="5604" spans="2:7" ht="15" x14ac:dyDescent="0.15">
      <c r="B5604" s="14">
        <f t="shared" si="87"/>
        <v>5595</v>
      </c>
      <c r="C5604" s="14" t="s">
        <v>7915</v>
      </c>
      <c r="D5604" s="15" t="s">
        <v>7917</v>
      </c>
      <c r="E5604" s="17">
        <v>68</v>
      </c>
      <c r="F5604" s="17" t="s">
        <v>4431</v>
      </c>
      <c r="G5604" s="18">
        <v>0.18</v>
      </c>
    </row>
    <row r="5605" spans="2:7" ht="15" x14ac:dyDescent="0.15">
      <c r="B5605" s="14">
        <f t="shared" si="87"/>
        <v>5596</v>
      </c>
      <c r="C5605" s="14" t="s">
        <v>7916</v>
      </c>
      <c r="D5605" s="15" t="s">
        <v>7918</v>
      </c>
      <c r="E5605" s="17">
        <v>68</v>
      </c>
      <c r="F5605" s="17" t="s">
        <v>4431</v>
      </c>
      <c r="G5605" s="18">
        <v>0.18</v>
      </c>
    </row>
    <row r="5606" spans="2:7" ht="30" x14ac:dyDescent="0.15">
      <c r="B5606" s="14">
        <f t="shared" si="87"/>
        <v>5597</v>
      </c>
      <c r="C5606" s="14" t="s">
        <v>9833</v>
      </c>
      <c r="D5606" s="15" t="s">
        <v>2533</v>
      </c>
      <c r="E5606" s="17">
        <v>68</v>
      </c>
      <c r="F5606" s="17" t="s">
        <v>4431</v>
      </c>
      <c r="G5606" s="18">
        <v>0.18</v>
      </c>
    </row>
    <row r="5607" spans="2:7" ht="15" x14ac:dyDescent="0.15">
      <c r="B5607" s="14">
        <f t="shared" si="87"/>
        <v>5598</v>
      </c>
      <c r="C5607" s="14" t="s">
        <v>7919</v>
      </c>
      <c r="D5607" s="15" t="s">
        <v>7920</v>
      </c>
      <c r="E5607" s="17">
        <v>68</v>
      </c>
      <c r="F5607" s="17" t="s">
        <v>4431</v>
      </c>
      <c r="G5607" s="18">
        <v>0.18</v>
      </c>
    </row>
    <row r="5608" spans="2:7" ht="15" x14ac:dyDescent="0.15">
      <c r="B5608" s="14">
        <f t="shared" si="87"/>
        <v>5599</v>
      </c>
      <c r="C5608" s="14" t="s">
        <v>7921</v>
      </c>
      <c r="D5608" s="15" t="s">
        <v>2534</v>
      </c>
      <c r="E5608" s="17">
        <v>68</v>
      </c>
      <c r="F5608" s="17" t="s">
        <v>4431</v>
      </c>
      <c r="G5608" s="18">
        <v>0.18</v>
      </c>
    </row>
    <row r="5609" spans="2:7" ht="15" x14ac:dyDescent="0.15">
      <c r="B5609" s="14">
        <f t="shared" si="87"/>
        <v>5600</v>
      </c>
      <c r="C5609" s="14" t="s">
        <v>7922</v>
      </c>
      <c r="D5609" s="15" t="s">
        <v>7924</v>
      </c>
      <c r="E5609" s="17">
        <v>68</v>
      </c>
      <c r="F5609" s="17" t="s">
        <v>4431</v>
      </c>
      <c r="G5609" s="18">
        <v>0.18</v>
      </c>
    </row>
    <row r="5610" spans="2:7" ht="15" x14ac:dyDescent="0.15">
      <c r="B5610" s="14">
        <f t="shared" si="87"/>
        <v>5601</v>
      </c>
      <c r="C5610" s="14" t="s">
        <v>7923</v>
      </c>
      <c r="D5610" s="15" t="s">
        <v>7925</v>
      </c>
      <c r="E5610" s="17">
        <v>68</v>
      </c>
      <c r="F5610" s="17" t="s">
        <v>4431</v>
      </c>
      <c r="G5610" s="18">
        <v>0.18</v>
      </c>
    </row>
    <row r="5611" spans="2:7" ht="102" x14ac:dyDescent="0.15">
      <c r="B5611" s="14">
        <f t="shared" si="87"/>
        <v>5602</v>
      </c>
      <c r="C5611" s="14" t="s">
        <v>12247</v>
      </c>
      <c r="D5611" s="15" t="s">
        <v>16585</v>
      </c>
      <c r="E5611" s="17">
        <v>68</v>
      </c>
      <c r="F5611" s="17" t="s">
        <v>4431</v>
      </c>
      <c r="G5611" s="18">
        <v>0.18</v>
      </c>
    </row>
    <row r="5612" spans="2:7" ht="30" x14ac:dyDescent="0.15">
      <c r="B5612" s="14">
        <f t="shared" si="87"/>
        <v>5603</v>
      </c>
      <c r="C5612" s="14" t="s">
        <v>12248</v>
      </c>
      <c r="D5612" s="15" t="s">
        <v>2535</v>
      </c>
      <c r="E5612" s="17">
        <v>68</v>
      </c>
      <c r="F5612" s="17" t="s">
        <v>4431</v>
      </c>
      <c r="G5612" s="18">
        <v>0.18</v>
      </c>
    </row>
    <row r="5613" spans="2:7" ht="15" x14ac:dyDescent="0.15">
      <c r="B5613" s="14">
        <f t="shared" si="87"/>
        <v>5604</v>
      </c>
      <c r="C5613" s="14" t="s">
        <v>7926</v>
      </c>
      <c r="D5613" s="15" t="s">
        <v>7927</v>
      </c>
      <c r="E5613" s="17">
        <v>68</v>
      </c>
      <c r="F5613" s="17" t="s">
        <v>4431</v>
      </c>
      <c r="G5613" s="18">
        <v>0.18</v>
      </c>
    </row>
    <row r="5614" spans="2:7" ht="30" x14ac:dyDescent="0.15">
      <c r="B5614" s="14">
        <f t="shared" si="87"/>
        <v>5605</v>
      </c>
      <c r="C5614" s="14" t="s">
        <v>12249</v>
      </c>
      <c r="D5614" s="15" t="s">
        <v>2536</v>
      </c>
      <c r="E5614" s="17">
        <v>68</v>
      </c>
      <c r="F5614" s="17" t="s">
        <v>4431</v>
      </c>
      <c r="G5614" s="18">
        <v>0.18</v>
      </c>
    </row>
    <row r="5615" spans="2:7" ht="15" x14ac:dyDescent="0.15">
      <c r="B5615" s="14">
        <f t="shared" si="87"/>
        <v>5606</v>
      </c>
      <c r="C5615" s="14" t="s">
        <v>7928</v>
      </c>
      <c r="D5615" s="15" t="s">
        <v>7929</v>
      </c>
      <c r="E5615" s="17">
        <v>68</v>
      </c>
      <c r="F5615" s="17" t="s">
        <v>4431</v>
      </c>
      <c r="G5615" s="18">
        <v>0.18</v>
      </c>
    </row>
    <row r="5616" spans="2:7" ht="15" x14ac:dyDescent="0.15">
      <c r="B5616" s="14">
        <f t="shared" si="87"/>
        <v>5607</v>
      </c>
      <c r="C5616" s="14" t="s">
        <v>7930</v>
      </c>
      <c r="D5616" s="15" t="s">
        <v>7933</v>
      </c>
      <c r="E5616" s="17">
        <v>68</v>
      </c>
      <c r="F5616" s="17" t="s">
        <v>4431</v>
      </c>
      <c r="G5616" s="18">
        <v>0.18</v>
      </c>
    </row>
    <row r="5617" spans="2:7" ht="15" x14ac:dyDescent="0.15">
      <c r="B5617" s="14">
        <f t="shared" si="87"/>
        <v>5608</v>
      </c>
      <c r="C5617" s="14" t="s">
        <v>7931</v>
      </c>
      <c r="D5617" s="15" t="s">
        <v>7936</v>
      </c>
      <c r="E5617" s="17">
        <v>68</v>
      </c>
      <c r="F5617" s="17" t="s">
        <v>4431</v>
      </c>
      <c r="G5617" s="18">
        <v>0.18</v>
      </c>
    </row>
    <row r="5618" spans="2:7" ht="15" x14ac:dyDescent="0.15">
      <c r="B5618" s="14">
        <f t="shared" si="87"/>
        <v>5609</v>
      </c>
      <c r="C5618" s="14" t="s">
        <v>7932</v>
      </c>
      <c r="D5618" s="15" t="s">
        <v>7934</v>
      </c>
      <c r="E5618" s="17">
        <v>68</v>
      </c>
      <c r="F5618" s="17" t="s">
        <v>4431</v>
      </c>
      <c r="G5618" s="18">
        <v>0.18</v>
      </c>
    </row>
    <row r="5619" spans="2:7" ht="30" x14ac:dyDescent="0.15">
      <c r="B5619" s="14">
        <f t="shared" si="87"/>
        <v>5610</v>
      </c>
      <c r="C5619" s="14" t="s">
        <v>12250</v>
      </c>
      <c r="D5619" s="15" t="s">
        <v>2537</v>
      </c>
      <c r="E5619" s="17">
        <v>68</v>
      </c>
      <c r="F5619" s="17" t="s">
        <v>4431</v>
      </c>
      <c r="G5619" s="18">
        <v>0.18</v>
      </c>
    </row>
    <row r="5620" spans="2:7" ht="102" x14ac:dyDescent="0.15">
      <c r="B5620" s="14">
        <f t="shared" si="87"/>
        <v>5611</v>
      </c>
      <c r="C5620" s="14" t="s">
        <v>13142</v>
      </c>
      <c r="D5620" s="15" t="s">
        <v>16586</v>
      </c>
      <c r="E5620" s="17">
        <v>68</v>
      </c>
      <c r="F5620" s="17" t="s">
        <v>4431</v>
      </c>
      <c r="G5620" s="39">
        <v>0.18</v>
      </c>
    </row>
    <row r="5621" spans="2:7" ht="30" x14ac:dyDescent="0.15">
      <c r="B5621" s="14">
        <f t="shared" si="87"/>
        <v>5612</v>
      </c>
      <c r="C5621" s="14" t="s">
        <v>9983</v>
      </c>
      <c r="D5621" s="15" t="s">
        <v>16587</v>
      </c>
      <c r="E5621" s="17">
        <v>68</v>
      </c>
      <c r="F5621" s="17" t="s">
        <v>7913</v>
      </c>
      <c r="G5621" s="39">
        <v>0.28000000000000003</v>
      </c>
    </row>
    <row r="5622" spans="2:7" ht="30" x14ac:dyDescent="0.15">
      <c r="B5622" s="14">
        <f t="shared" si="87"/>
        <v>5613</v>
      </c>
      <c r="C5622" s="14" t="s">
        <v>9984</v>
      </c>
      <c r="D5622" s="15" t="s">
        <v>2538</v>
      </c>
      <c r="E5622" s="17">
        <v>68</v>
      </c>
      <c r="F5622" s="17" t="s">
        <v>7913</v>
      </c>
      <c r="G5622" s="39">
        <v>0.28000000000000003</v>
      </c>
    </row>
    <row r="5623" spans="2:7" ht="15" x14ac:dyDescent="0.15">
      <c r="B5623" s="14">
        <f t="shared" si="87"/>
        <v>5614</v>
      </c>
      <c r="C5623" s="14" t="s">
        <v>9985</v>
      </c>
      <c r="D5623" s="15" t="s">
        <v>2539</v>
      </c>
      <c r="E5623" s="17">
        <v>68</v>
      </c>
      <c r="F5623" s="17" t="s">
        <v>7913</v>
      </c>
      <c r="G5623" s="39">
        <v>0.28000000000000003</v>
      </c>
    </row>
    <row r="5624" spans="2:7" ht="30" x14ac:dyDescent="0.15">
      <c r="B5624" s="14">
        <f t="shared" si="87"/>
        <v>5615</v>
      </c>
      <c r="C5624" s="14" t="s">
        <v>9985</v>
      </c>
      <c r="D5624" s="15" t="s">
        <v>14319</v>
      </c>
      <c r="E5624" s="17">
        <v>68</v>
      </c>
      <c r="F5624" s="17" t="s">
        <v>7913</v>
      </c>
      <c r="G5624" s="39">
        <v>0.28000000000000003</v>
      </c>
    </row>
    <row r="5625" spans="2:7" ht="73.5" x14ac:dyDescent="0.15">
      <c r="B5625" s="14">
        <f t="shared" si="87"/>
        <v>5616</v>
      </c>
      <c r="C5625" s="14" t="s">
        <v>9834</v>
      </c>
      <c r="D5625" s="15" t="s">
        <v>16588</v>
      </c>
      <c r="E5625" s="17">
        <v>68</v>
      </c>
      <c r="F5625" s="17" t="s">
        <v>7913</v>
      </c>
      <c r="G5625" s="18">
        <v>0.28000000000000003</v>
      </c>
    </row>
    <row r="5626" spans="2:7" ht="44.25" x14ac:dyDescent="0.15">
      <c r="B5626" s="14">
        <f t="shared" si="87"/>
        <v>5617</v>
      </c>
      <c r="C5626" s="14" t="s">
        <v>9835</v>
      </c>
      <c r="D5626" s="15" t="s">
        <v>16589</v>
      </c>
      <c r="E5626" s="17">
        <v>68</v>
      </c>
      <c r="F5626" s="17" t="s">
        <v>7913</v>
      </c>
      <c r="G5626" s="18">
        <v>0.28000000000000003</v>
      </c>
    </row>
    <row r="5627" spans="2:7" ht="44.25" x14ac:dyDescent="0.15">
      <c r="B5627" s="14">
        <f t="shared" si="87"/>
        <v>5618</v>
      </c>
      <c r="C5627" s="14" t="s">
        <v>9836</v>
      </c>
      <c r="D5627" s="15" t="s">
        <v>2540</v>
      </c>
      <c r="E5627" s="17">
        <v>68</v>
      </c>
      <c r="F5627" s="17" t="s">
        <v>7913</v>
      </c>
      <c r="G5627" s="18">
        <v>0.28000000000000003</v>
      </c>
    </row>
    <row r="5628" spans="2:7" ht="30" x14ac:dyDescent="0.15">
      <c r="B5628" s="14">
        <f t="shared" si="87"/>
        <v>5619</v>
      </c>
      <c r="C5628" s="14" t="s">
        <v>9837</v>
      </c>
      <c r="D5628" s="15" t="s">
        <v>2541</v>
      </c>
      <c r="E5628" s="17">
        <v>68</v>
      </c>
      <c r="F5628" s="17" t="s">
        <v>7913</v>
      </c>
      <c r="G5628" s="18">
        <v>0.28000000000000003</v>
      </c>
    </row>
    <row r="5629" spans="2:7" ht="30" x14ac:dyDescent="0.15">
      <c r="B5629" s="14">
        <f t="shared" si="87"/>
        <v>5620</v>
      </c>
      <c r="C5629" s="14" t="s">
        <v>9838</v>
      </c>
      <c r="D5629" s="15" t="s">
        <v>2542</v>
      </c>
      <c r="E5629" s="17">
        <v>68</v>
      </c>
      <c r="F5629" s="17" t="s">
        <v>7913</v>
      </c>
      <c r="G5629" s="18">
        <v>0.28000000000000003</v>
      </c>
    </row>
    <row r="5630" spans="2:7" ht="87.75" x14ac:dyDescent="0.15">
      <c r="B5630" s="14">
        <f t="shared" si="87"/>
        <v>5621</v>
      </c>
      <c r="C5630" s="14" t="s">
        <v>9839</v>
      </c>
      <c r="D5630" s="15" t="s">
        <v>16590</v>
      </c>
      <c r="E5630" s="17">
        <v>68</v>
      </c>
      <c r="F5630" s="17" t="s">
        <v>7913</v>
      </c>
      <c r="G5630" s="18">
        <v>0.28000000000000003</v>
      </c>
    </row>
    <row r="5631" spans="2:7" ht="15" x14ac:dyDescent="0.15">
      <c r="B5631" s="14">
        <f t="shared" si="87"/>
        <v>5622</v>
      </c>
      <c r="C5631" s="14" t="s">
        <v>9840</v>
      </c>
      <c r="D5631" s="15" t="s">
        <v>2543</v>
      </c>
      <c r="E5631" s="17">
        <v>68</v>
      </c>
      <c r="F5631" s="17" t="s">
        <v>7913</v>
      </c>
      <c r="G5631" s="18">
        <v>0.28000000000000003</v>
      </c>
    </row>
    <row r="5632" spans="2:7" ht="15" x14ac:dyDescent="0.15">
      <c r="B5632" s="14">
        <f t="shared" si="87"/>
        <v>5623</v>
      </c>
      <c r="C5632" s="14" t="s">
        <v>4957</v>
      </c>
      <c r="D5632" s="15" t="s">
        <v>4955</v>
      </c>
      <c r="E5632" s="17">
        <v>68</v>
      </c>
      <c r="F5632" s="17" t="s">
        <v>7913</v>
      </c>
      <c r="G5632" s="18">
        <v>0.28000000000000003</v>
      </c>
    </row>
    <row r="5633" spans="2:7" ht="15" x14ac:dyDescent="0.15">
      <c r="B5633" s="14">
        <f t="shared" si="87"/>
        <v>5624</v>
      </c>
      <c r="C5633" s="14" t="s">
        <v>8020</v>
      </c>
      <c r="D5633" s="15" t="s">
        <v>4956</v>
      </c>
      <c r="E5633" s="17">
        <v>68</v>
      </c>
      <c r="F5633" s="17" t="s">
        <v>7913</v>
      </c>
      <c r="G5633" s="18">
        <v>0.28000000000000003</v>
      </c>
    </row>
    <row r="5634" spans="2:7" ht="30" x14ac:dyDescent="0.15">
      <c r="B5634" s="14">
        <f t="shared" si="87"/>
        <v>5625</v>
      </c>
      <c r="C5634" s="14" t="s">
        <v>9841</v>
      </c>
      <c r="D5634" s="15" t="s">
        <v>2544</v>
      </c>
      <c r="E5634" s="17">
        <v>68</v>
      </c>
      <c r="F5634" s="17" t="s">
        <v>7913</v>
      </c>
      <c r="G5634" s="18">
        <v>0.28000000000000003</v>
      </c>
    </row>
    <row r="5635" spans="2:7" ht="15" x14ac:dyDescent="0.15">
      <c r="B5635" s="14">
        <f t="shared" si="87"/>
        <v>5626</v>
      </c>
      <c r="C5635" s="14" t="s">
        <v>8345</v>
      </c>
      <c r="D5635" s="15" t="s">
        <v>8347</v>
      </c>
      <c r="E5635" s="17">
        <v>68</v>
      </c>
      <c r="F5635" s="17" t="s">
        <v>7913</v>
      </c>
      <c r="G5635" s="18">
        <v>0.28000000000000003</v>
      </c>
    </row>
    <row r="5636" spans="2:7" ht="15" x14ac:dyDescent="0.15">
      <c r="B5636" s="14">
        <f t="shared" si="87"/>
        <v>5627</v>
      </c>
      <c r="C5636" s="14" t="s">
        <v>8346</v>
      </c>
      <c r="D5636" s="15" t="s">
        <v>8348</v>
      </c>
      <c r="E5636" s="17">
        <v>68</v>
      </c>
      <c r="F5636" s="17" t="s">
        <v>7913</v>
      </c>
      <c r="G5636" s="18">
        <v>0.28000000000000003</v>
      </c>
    </row>
    <row r="5637" spans="2:7" ht="15" x14ac:dyDescent="0.15">
      <c r="B5637" s="14">
        <f t="shared" si="87"/>
        <v>5628</v>
      </c>
      <c r="C5637" s="14" t="s">
        <v>9842</v>
      </c>
      <c r="D5637" s="15" t="s">
        <v>2545</v>
      </c>
      <c r="E5637" s="17">
        <v>68</v>
      </c>
      <c r="F5637" s="17" t="s">
        <v>7913</v>
      </c>
      <c r="G5637" s="18">
        <v>0.28000000000000003</v>
      </c>
    </row>
    <row r="5638" spans="2:7" ht="30" x14ac:dyDescent="0.15">
      <c r="B5638" s="14">
        <f t="shared" si="87"/>
        <v>5629</v>
      </c>
      <c r="C5638" s="14" t="s">
        <v>9843</v>
      </c>
      <c r="D5638" s="15" t="s">
        <v>2546</v>
      </c>
      <c r="E5638" s="17">
        <v>68</v>
      </c>
      <c r="F5638" s="17" t="s">
        <v>7913</v>
      </c>
      <c r="G5638" s="18">
        <v>0.28000000000000003</v>
      </c>
    </row>
    <row r="5639" spans="2:7" ht="30" x14ac:dyDescent="0.15">
      <c r="B5639" s="14">
        <f t="shared" si="87"/>
        <v>5630</v>
      </c>
      <c r="C5639" s="14" t="s">
        <v>8017</v>
      </c>
      <c r="D5639" s="15" t="s">
        <v>2547</v>
      </c>
      <c r="E5639" s="17">
        <v>68</v>
      </c>
      <c r="F5639" s="17" t="s">
        <v>7913</v>
      </c>
      <c r="G5639" s="18">
        <v>0.28000000000000003</v>
      </c>
    </row>
    <row r="5640" spans="2:7" ht="15" x14ac:dyDescent="0.15">
      <c r="B5640" s="14">
        <f t="shared" si="87"/>
        <v>5631</v>
      </c>
      <c r="C5640" s="14" t="s">
        <v>8018</v>
      </c>
      <c r="D5640" s="15" t="s">
        <v>8019</v>
      </c>
      <c r="E5640" s="17">
        <v>68</v>
      </c>
      <c r="F5640" s="17" t="s">
        <v>7913</v>
      </c>
      <c r="G5640" s="18">
        <v>0.28000000000000003</v>
      </c>
    </row>
    <row r="5641" spans="2:7" ht="30" x14ac:dyDescent="0.15">
      <c r="B5641" s="14">
        <f t="shared" si="87"/>
        <v>5632</v>
      </c>
      <c r="C5641" s="14" t="s">
        <v>9844</v>
      </c>
      <c r="D5641" s="15" t="s">
        <v>16591</v>
      </c>
      <c r="E5641" s="17">
        <v>68</v>
      </c>
      <c r="F5641" s="17" t="s">
        <v>4431</v>
      </c>
      <c r="G5641" s="18">
        <v>0.18</v>
      </c>
    </row>
    <row r="5642" spans="2:7" ht="15" x14ac:dyDescent="0.15">
      <c r="B5642" s="14">
        <f t="shared" ref="B5642:B5705" si="88">+B5641+1</f>
        <v>5633</v>
      </c>
      <c r="C5642" s="14" t="s">
        <v>9845</v>
      </c>
      <c r="D5642" s="15" t="s">
        <v>2548</v>
      </c>
      <c r="E5642" s="17">
        <v>68</v>
      </c>
      <c r="F5642" s="17" t="s">
        <v>4431</v>
      </c>
      <c r="G5642" s="18">
        <v>0.18</v>
      </c>
    </row>
    <row r="5643" spans="2:7" ht="30" x14ac:dyDescent="0.15">
      <c r="B5643" s="14">
        <f t="shared" si="88"/>
        <v>5634</v>
      </c>
      <c r="C5643" s="14" t="s">
        <v>8014</v>
      </c>
      <c r="D5643" s="15" t="s">
        <v>2549</v>
      </c>
      <c r="E5643" s="17">
        <v>68</v>
      </c>
      <c r="F5643" s="17" t="s">
        <v>4431</v>
      </c>
      <c r="G5643" s="18">
        <v>0.18</v>
      </c>
    </row>
    <row r="5644" spans="2:7" ht="15" x14ac:dyDescent="0.15">
      <c r="B5644" s="14">
        <f t="shared" si="88"/>
        <v>5635</v>
      </c>
      <c r="C5644" s="14" t="s">
        <v>8015</v>
      </c>
      <c r="D5644" s="15" t="s">
        <v>8016</v>
      </c>
      <c r="E5644" s="17">
        <v>68</v>
      </c>
      <c r="F5644" s="17" t="s">
        <v>4431</v>
      </c>
      <c r="G5644" s="18">
        <v>0.18</v>
      </c>
    </row>
    <row r="5645" spans="2:7" ht="15" x14ac:dyDescent="0.15">
      <c r="B5645" s="14">
        <f t="shared" si="88"/>
        <v>5636</v>
      </c>
      <c r="C5645" s="14" t="s">
        <v>8349</v>
      </c>
      <c r="D5645" s="15" t="s">
        <v>8350</v>
      </c>
      <c r="E5645" s="17">
        <v>68</v>
      </c>
      <c r="F5645" s="17" t="s">
        <v>4431</v>
      </c>
      <c r="G5645" s="18">
        <v>0.18</v>
      </c>
    </row>
    <row r="5646" spans="2:7" ht="30" x14ac:dyDescent="0.15">
      <c r="B5646" s="14">
        <f t="shared" si="88"/>
        <v>5637</v>
      </c>
      <c r="C5646" s="14" t="s">
        <v>7646</v>
      </c>
      <c r="D5646" s="15" t="s">
        <v>2550</v>
      </c>
      <c r="E5646" s="17">
        <v>68</v>
      </c>
      <c r="F5646" s="17" t="s">
        <v>4431</v>
      </c>
      <c r="G5646" s="18">
        <v>0.18</v>
      </c>
    </row>
    <row r="5647" spans="2:7" ht="15" x14ac:dyDescent="0.15">
      <c r="B5647" s="14">
        <f t="shared" si="88"/>
        <v>5638</v>
      </c>
      <c r="C5647" s="14" t="s">
        <v>7645</v>
      </c>
      <c r="D5647" s="15" t="s">
        <v>7647</v>
      </c>
      <c r="E5647" s="17">
        <v>68</v>
      </c>
      <c r="F5647" s="17" t="s">
        <v>4431</v>
      </c>
      <c r="G5647" s="18">
        <v>0.18</v>
      </c>
    </row>
    <row r="5648" spans="2:7" ht="15" x14ac:dyDescent="0.15">
      <c r="B5648" s="14">
        <f t="shared" si="88"/>
        <v>5639</v>
      </c>
      <c r="C5648" s="14" t="s">
        <v>7678</v>
      </c>
      <c r="D5648" s="15" t="s">
        <v>7677</v>
      </c>
      <c r="E5648" s="17">
        <v>68</v>
      </c>
      <c r="F5648" s="17" t="s">
        <v>4431</v>
      </c>
      <c r="G5648" s="18">
        <v>0.18</v>
      </c>
    </row>
    <row r="5649" spans="2:7" ht="30" x14ac:dyDescent="0.15">
      <c r="B5649" s="14">
        <f t="shared" si="88"/>
        <v>5640</v>
      </c>
      <c r="C5649" s="14" t="s">
        <v>9846</v>
      </c>
      <c r="D5649" s="15" t="s">
        <v>2551</v>
      </c>
      <c r="E5649" s="17">
        <v>68</v>
      </c>
      <c r="F5649" s="17" t="s">
        <v>4431</v>
      </c>
      <c r="G5649" s="18">
        <v>0.18</v>
      </c>
    </row>
    <row r="5650" spans="2:7" ht="102" x14ac:dyDescent="0.15">
      <c r="B5650" s="14">
        <f t="shared" si="88"/>
        <v>5641</v>
      </c>
      <c r="C5650" s="14" t="s">
        <v>11018</v>
      </c>
      <c r="D5650" s="15" t="s">
        <v>16592</v>
      </c>
      <c r="E5650" s="17">
        <v>68</v>
      </c>
      <c r="F5650" s="17" t="s">
        <v>7913</v>
      </c>
      <c r="G5650" s="18">
        <v>0.28000000000000003</v>
      </c>
    </row>
    <row r="5651" spans="2:7" ht="44.25" x14ac:dyDescent="0.15">
      <c r="B5651" s="14">
        <f t="shared" si="88"/>
        <v>5642</v>
      </c>
      <c r="C5651" s="14" t="s">
        <v>11019</v>
      </c>
      <c r="D5651" s="15" t="s">
        <v>2552</v>
      </c>
      <c r="E5651" s="17">
        <v>68</v>
      </c>
      <c r="F5651" s="17" t="s">
        <v>7913</v>
      </c>
      <c r="G5651" s="18">
        <v>0.28000000000000003</v>
      </c>
    </row>
    <row r="5652" spans="2:7" ht="15" x14ac:dyDescent="0.15">
      <c r="B5652" s="14">
        <f t="shared" si="88"/>
        <v>5643</v>
      </c>
      <c r="C5652" s="14" t="s">
        <v>11020</v>
      </c>
      <c r="D5652" s="15" t="s">
        <v>2553</v>
      </c>
      <c r="E5652" s="17">
        <v>68</v>
      </c>
      <c r="F5652" s="17" t="s">
        <v>7913</v>
      </c>
      <c r="G5652" s="18">
        <v>0.28000000000000003</v>
      </c>
    </row>
    <row r="5653" spans="2:7" ht="30" x14ac:dyDescent="0.15">
      <c r="B5653" s="14">
        <f t="shared" si="88"/>
        <v>5644</v>
      </c>
      <c r="C5653" s="14" t="s">
        <v>11021</v>
      </c>
      <c r="D5653" s="15" t="s">
        <v>2554</v>
      </c>
      <c r="E5653" s="17">
        <v>68</v>
      </c>
      <c r="F5653" s="17" t="s">
        <v>7913</v>
      </c>
      <c r="G5653" s="18">
        <v>0.28000000000000003</v>
      </c>
    </row>
    <row r="5654" spans="2:7" ht="15" x14ac:dyDescent="0.15">
      <c r="B5654" s="14">
        <f t="shared" si="88"/>
        <v>5645</v>
      </c>
      <c r="C5654" s="14" t="s">
        <v>11022</v>
      </c>
      <c r="D5654" s="15" t="s">
        <v>2555</v>
      </c>
      <c r="E5654" s="17">
        <v>68</v>
      </c>
      <c r="F5654" s="17" t="s">
        <v>7913</v>
      </c>
      <c r="G5654" s="18">
        <v>0.28000000000000003</v>
      </c>
    </row>
    <row r="5655" spans="2:7" ht="30" x14ac:dyDescent="0.15">
      <c r="B5655" s="14">
        <f t="shared" si="88"/>
        <v>5646</v>
      </c>
      <c r="C5655" s="14" t="s">
        <v>11023</v>
      </c>
      <c r="D5655" s="15" t="s">
        <v>2556</v>
      </c>
      <c r="E5655" s="17">
        <v>68</v>
      </c>
      <c r="F5655" s="17" t="s">
        <v>7913</v>
      </c>
      <c r="G5655" s="18">
        <v>0.28000000000000003</v>
      </c>
    </row>
    <row r="5656" spans="2:7" ht="15" x14ac:dyDescent="0.15">
      <c r="B5656" s="14">
        <f t="shared" si="88"/>
        <v>5647</v>
      </c>
      <c r="C5656" s="14" t="s">
        <v>11024</v>
      </c>
      <c r="D5656" s="15" t="s">
        <v>2557</v>
      </c>
      <c r="E5656" s="17">
        <v>68</v>
      </c>
      <c r="F5656" s="17" t="s">
        <v>7913</v>
      </c>
      <c r="G5656" s="18">
        <v>0.28000000000000003</v>
      </c>
    </row>
    <row r="5657" spans="2:7" ht="30" x14ac:dyDescent="0.15">
      <c r="B5657" s="14">
        <f t="shared" si="88"/>
        <v>5648</v>
      </c>
      <c r="C5657" s="14" t="s">
        <v>11025</v>
      </c>
      <c r="D5657" s="15" t="s">
        <v>2558</v>
      </c>
      <c r="E5657" s="17">
        <v>68</v>
      </c>
      <c r="F5657" s="17" t="s">
        <v>7913</v>
      </c>
      <c r="G5657" s="18">
        <v>0.28000000000000003</v>
      </c>
    </row>
    <row r="5658" spans="2:7" ht="15" x14ac:dyDescent="0.15">
      <c r="B5658" s="14">
        <f t="shared" si="88"/>
        <v>5649</v>
      </c>
      <c r="C5658" s="14" t="s">
        <v>11026</v>
      </c>
      <c r="D5658" s="15" t="s">
        <v>2559</v>
      </c>
      <c r="E5658" s="17">
        <v>68</v>
      </c>
      <c r="F5658" s="17" t="s">
        <v>7913</v>
      </c>
      <c r="G5658" s="18">
        <v>0.28000000000000003</v>
      </c>
    </row>
    <row r="5659" spans="2:7" ht="102" x14ac:dyDescent="0.15">
      <c r="B5659" s="14">
        <f t="shared" si="88"/>
        <v>5650</v>
      </c>
      <c r="C5659" s="14" t="s">
        <v>9847</v>
      </c>
      <c r="D5659" s="15" t="s">
        <v>16593</v>
      </c>
      <c r="E5659" s="17">
        <v>68</v>
      </c>
      <c r="F5659" s="17" t="s">
        <v>7913</v>
      </c>
      <c r="G5659" s="18">
        <v>0.28000000000000003</v>
      </c>
    </row>
    <row r="5660" spans="2:7" ht="15" x14ac:dyDescent="0.15">
      <c r="B5660" s="14">
        <f t="shared" si="88"/>
        <v>5651</v>
      </c>
      <c r="C5660" s="14" t="s">
        <v>9848</v>
      </c>
      <c r="D5660" s="15" t="s">
        <v>2560</v>
      </c>
      <c r="E5660" s="17">
        <v>68</v>
      </c>
      <c r="F5660" s="17" t="s">
        <v>7913</v>
      </c>
      <c r="G5660" s="18">
        <v>0.28000000000000003</v>
      </c>
    </row>
    <row r="5661" spans="2:7" ht="15" x14ac:dyDescent="0.15">
      <c r="B5661" s="14">
        <f t="shared" si="88"/>
        <v>5652</v>
      </c>
      <c r="C5661" s="14" t="s">
        <v>9849</v>
      </c>
      <c r="D5661" s="15" t="s">
        <v>2561</v>
      </c>
      <c r="E5661" s="17">
        <v>68</v>
      </c>
      <c r="F5661" s="17" t="s">
        <v>7913</v>
      </c>
      <c r="G5661" s="18">
        <v>0.28000000000000003</v>
      </c>
    </row>
    <row r="5662" spans="2:7" ht="58.5" x14ac:dyDescent="0.15">
      <c r="B5662" s="14">
        <f t="shared" si="88"/>
        <v>5653</v>
      </c>
      <c r="C5662" s="14" t="s">
        <v>9850</v>
      </c>
      <c r="D5662" s="15" t="s">
        <v>16594</v>
      </c>
      <c r="E5662" s="17">
        <v>68</v>
      </c>
      <c r="F5662" s="17" t="s">
        <v>7913</v>
      </c>
      <c r="G5662" s="18">
        <v>0.28000000000000003</v>
      </c>
    </row>
    <row r="5663" spans="2:7" ht="44.25" x14ac:dyDescent="0.15">
      <c r="B5663" s="14">
        <f t="shared" si="88"/>
        <v>5654</v>
      </c>
      <c r="C5663" s="14" t="s">
        <v>9851</v>
      </c>
      <c r="D5663" s="15" t="s">
        <v>2562</v>
      </c>
      <c r="E5663" s="17">
        <v>68</v>
      </c>
      <c r="F5663" s="17" t="s">
        <v>7913</v>
      </c>
      <c r="G5663" s="18">
        <v>0.28000000000000003</v>
      </c>
    </row>
    <row r="5664" spans="2:7" ht="15" x14ac:dyDescent="0.15">
      <c r="B5664" s="14">
        <f t="shared" si="88"/>
        <v>5655</v>
      </c>
      <c r="C5664" s="14" t="s">
        <v>9852</v>
      </c>
      <c r="D5664" s="15" t="s">
        <v>2563</v>
      </c>
      <c r="E5664" s="17">
        <v>68</v>
      </c>
      <c r="F5664" s="17" t="s">
        <v>7913</v>
      </c>
      <c r="G5664" s="18">
        <v>0.28000000000000003</v>
      </c>
    </row>
    <row r="5665" spans="2:7" ht="58.5" x14ac:dyDescent="0.15">
      <c r="B5665" s="14">
        <f t="shared" si="88"/>
        <v>5656</v>
      </c>
      <c r="C5665" s="14" t="s">
        <v>9853</v>
      </c>
      <c r="D5665" s="15" t="s">
        <v>16595</v>
      </c>
      <c r="E5665" s="17">
        <v>68</v>
      </c>
      <c r="F5665" s="17" t="s">
        <v>7913</v>
      </c>
      <c r="G5665" s="18">
        <v>0.28000000000000003</v>
      </c>
    </row>
    <row r="5666" spans="2:7" ht="30" x14ac:dyDescent="0.15">
      <c r="B5666" s="14">
        <f t="shared" si="88"/>
        <v>5657</v>
      </c>
      <c r="C5666" s="14" t="s">
        <v>9854</v>
      </c>
      <c r="D5666" s="15" t="s">
        <v>2564</v>
      </c>
      <c r="E5666" s="17">
        <v>68</v>
      </c>
      <c r="F5666" s="17" t="s">
        <v>7913</v>
      </c>
      <c r="G5666" s="18">
        <v>0.28000000000000003</v>
      </c>
    </row>
    <row r="5667" spans="2:7" ht="15" x14ac:dyDescent="0.15">
      <c r="B5667" s="14">
        <f t="shared" si="88"/>
        <v>5658</v>
      </c>
      <c r="C5667" s="14" t="s">
        <v>9855</v>
      </c>
      <c r="D5667" s="15" t="s">
        <v>2565</v>
      </c>
      <c r="E5667" s="17">
        <v>68</v>
      </c>
      <c r="F5667" s="17" t="s">
        <v>7913</v>
      </c>
      <c r="G5667" s="18">
        <v>0.28000000000000003</v>
      </c>
    </row>
    <row r="5668" spans="2:7" ht="44.25" x14ac:dyDescent="0.15">
      <c r="B5668" s="14">
        <f t="shared" si="88"/>
        <v>5659</v>
      </c>
      <c r="C5668" s="14" t="s">
        <v>9856</v>
      </c>
      <c r="D5668" s="15" t="s">
        <v>2566</v>
      </c>
      <c r="E5668" s="17">
        <v>68</v>
      </c>
      <c r="F5668" s="17" t="s">
        <v>7913</v>
      </c>
      <c r="G5668" s="18">
        <v>0.28000000000000003</v>
      </c>
    </row>
    <row r="5669" spans="2:7" ht="30" x14ac:dyDescent="0.15">
      <c r="B5669" s="14">
        <f t="shared" si="88"/>
        <v>5660</v>
      </c>
      <c r="C5669" s="14" t="s">
        <v>9857</v>
      </c>
      <c r="D5669" s="15" t="s">
        <v>2567</v>
      </c>
      <c r="E5669" s="17">
        <v>68</v>
      </c>
      <c r="F5669" s="17" t="s">
        <v>7913</v>
      </c>
      <c r="G5669" s="18">
        <v>0.28000000000000003</v>
      </c>
    </row>
    <row r="5670" spans="2:7" ht="15" x14ac:dyDescent="0.15">
      <c r="B5670" s="14">
        <f t="shared" si="88"/>
        <v>5661</v>
      </c>
      <c r="C5670" s="14" t="s">
        <v>4953</v>
      </c>
      <c r="D5670" s="15" t="s">
        <v>4954</v>
      </c>
      <c r="E5670" s="17">
        <v>68</v>
      </c>
      <c r="F5670" s="17" t="s">
        <v>4489</v>
      </c>
      <c r="G5670" s="18">
        <v>0.12</v>
      </c>
    </row>
    <row r="5671" spans="2:7" ht="15" x14ac:dyDescent="0.15">
      <c r="B5671" s="14">
        <f t="shared" si="88"/>
        <v>5662</v>
      </c>
      <c r="C5671" s="14" t="s">
        <v>8100</v>
      </c>
      <c r="D5671" s="15" t="s">
        <v>8101</v>
      </c>
      <c r="E5671" s="17">
        <v>68</v>
      </c>
      <c r="F5671" s="17" t="s">
        <v>7913</v>
      </c>
      <c r="G5671" s="18">
        <v>0.28000000000000003</v>
      </c>
    </row>
    <row r="5672" spans="2:7" ht="15" x14ac:dyDescent="0.15">
      <c r="B5672" s="14">
        <f t="shared" si="88"/>
        <v>5663</v>
      </c>
      <c r="C5672" s="14" t="s">
        <v>16596</v>
      </c>
      <c r="D5672" s="15" t="s">
        <v>16597</v>
      </c>
      <c r="E5672" s="17">
        <v>68</v>
      </c>
      <c r="F5672" s="17" t="s">
        <v>4489</v>
      </c>
      <c r="G5672" s="18">
        <v>0.12</v>
      </c>
    </row>
    <row r="5673" spans="2:7" ht="102" x14ac:dyDescent="0.15">
      <c r="B5673" s="14">
        <f t="shared" si="88"/>
        <v>5664</v>
      </c>
      <c r="C5673" s="14" t="s">
        <v>9858</v>
      </c>
      <c r="D5673" s="15" t="s">
        <v>16598</v>
      </c>
      <c r="E5673" s="20">
        <v>69</v>
      </c>
      <c r="F5673" s="17" t="s">
        <v>7913</v>
      </c>
      <c r="G5673" s="18">
        <v>0.28000000000000003</v>
      </c>
    </row>
    <row r="5674" spans="2:7" ht="15" x14ac:dyDescent="0.15">
      <c r="B5674" s="14">
        <f t="shared" si="88"/>
        <v>5665</v>
      </c>
      <c r="C5674" s="14" t="s">
        <v>4952</v>
      </c>
      <c r="D5674" s="15" t="s">
        <v>17087</v>
      </c>
      <c r="E5674" s="17">
        <v>69</v>
      </c>
      <c r="F5674" s="18" t="s">
        <v>14992</v>
      </c>
      <c r="G5674" s="18">
        <v>0.05</v>
      </c>
    </row>
    <row r="5675" spans="2:7" ht="58.5" x14ac:dyDescent="0.15">
      <c r="B5675" s="14">
        <f t="shared" si="88"/>
        <v>5666</v>
      </c>
      <c r="C5675" s="14" t="s">
        <v>9979</v>
      </c>
      <c r="D5675" s="15" t="s">
        <v>16599</v>
      </c>
      <c r="E5675" s="20">
        <v>69</v>
      </c>
      <c r="F5675" s="17" t="s">
        <v>4431</v>
      </c>
      <c r="G5675" s="18">
        <v>0.18</v>
      </c>
    </row>
    <row r="5676" spans="2:7" ht="58.5" x14ac:dyDescent="0.15">
      <c r="B5676" s="14">
        <f t="shared" si="88"/>
        <v>5667</v>
      </c>
      <c r="C5676" s="14" t="s">
        <v>9980</v>
      </c>
      <c r="D5676" s="15" t="s">
        <v>2568</v>
      </c>
      <c r="E5676" s="20">
        <v>69</v>
      </c>
      <c r="F5676" s="17" t="s">
        <v>4431</v>
      </c>
      <c r="G5676" s="18">
        <v>0.18</v>
      </c>
    </row>
    <row r="5677" spans="2:7" ht="58.5" x14ac:dyDescent="0.15">
      <c r="B5677" s="14">
        <f t="shared" si="88"/>
        <v>5668</v>
      </c>
      <c r="C5677" s="14" t="s">
        <v>9981</v>
      </c>
      <c r="D5677" s="15" t="s">
        <v>2569</v>
      </c>
      <c r="E5677" s="20">
        <v>69</v>
      </c>
      <c r="F5677" s="17" t="s">
        <v>4431</v>
      </c>
      <c r="G5677" s="18">
        <v>0.18</v>
      </c>
    </row>
    <row r="5678" spans="2:7" ht="15" x14ac:dyDescent="0.15">
      <c r="B5678" s="14">
        <f t="shared" si="88"/>
        <v>5669</v>
      </c>
      <c r="C5678" s="14" t="s">
        <v>9982</v>
      </c>
      <c r="D5678" s="15" t="s">
        <v>2570</v>
      </c>
      <c r="E5678" s="20">
        <v>69</v>
      </c>
      <c r="F5678" s="17" t="s">
        <v>4431</v>
      </c>
      <c r="G5678" s="18">
        <v>0.18</v>
      </c>
    </row>
    <row r="5679" spans="2:7" ht="73.5" x14ac:dyDescent="0.15">
      <c r="B5679" s="14">
        <f t="shared" si="88"/>
        <v>5670</v>
      </c>
      <c r="C5679" s="14" t="s">
        <v>9859</v>
      </c>
      <c r="D5679" s="15" t="s">
        <v>16600</v>
      </c>
      <c r="E5679" s="20">
        <v>69</v>
      </c>
      <c r="F5679" s="17" t="s">
        <v>7913</v>
      </c>
      <c r="G5679" s="18">
        <v>0.28000000000000003</v>
      </c>
    </row>
    <row r="5680" spans="2:7" ht="58.5" x14ac:dyDescent="0.15">
      <c r="B5680" s="14">
        <f t="shared" si="88"/>
        <v>5671</v>
      </c>
      <c r="C5680" s="14" t="s">
        <v>9860</v>
      </c>
      <c r="D5680" s="15" t="s">
        <v>2571</v>
      </c>
      <c r="E5680" s="20">
        <v>69</v>
      </c>
      <c r="F5680" s="17" t="s">
        <v>4431</v>
      </c>
      <c r="G5680" s="18">
        <v>0.18</v>
      </c>
    </row>
    <row r="5681" spans="2:12" ht="58.5" x14ac:dyDescent="0.15">
      <c r="B5681" s="14">
        <f t="shared" si="88"/>
        <v>5672</v>
      </c>
      <c r="C5681" s="14" t="s">
        <v>9861</v>
      </c>
      <c r="D5681" s="15" t="s">
        <v>2572</v>
      </c>
      <c r="E5681" s="20">
        <v>69</v>
      </c>
      <c r="F5681" s="17" t="s">
        <v>4431</v>
      </c>
      <c r="G5681" s="18">
        <v>0.18</v>
      </c>
    </row>
    <row r="5682" spans="2:12" ht="15" x14ac:dyDescent="0.15">
      <c r="B5682" s="14">
        <f t="shared" si="88"/>
        <v>5673</v>
      </c>
      <c r="C5682" s="14" t="s">
        <v>5037</v>
      </c>
      <c r="D5682" s="15" t="s">
        <v>5038</v>
      </c>
      <c r="E5682" s="20">
        <v>69</v>
      </c>
      <c r="F5682" s="17" t="s">
        <v>7913</v>
      </c>
      <c r="G5682" s="18">
        <v>0.28000000000000003</v>
      </c>
    </row>
    <row r="5683" spans="2:12" ht="58.5" x14ac:dyDescent="0.15">
      <c r="B5683" s="14">
        <f t="shared" si="88"/>
        <v>5674</v>
      </c>
      <c r="C5683" s="14" t="s">
        <v>7648</v>
      </c>
      <c r="D5683" s="15" t="s">
        <v>2573</v>
      </c>
      <c r="E5683" s="20">
        <v>69</v>
      </c>
      <c r="F5683" s="17" t="s">
        <v>7913</v>
      </c>
      <c r="G5683" s="18">
        <v>0.28000000000000003</v>
      </c>
    </row>
    <row r="5684" spans="2:12" ht="15" x14ac:dyDescent="0.15">
      <c r="B5684" s="14">
        <f t="shared" si="88"/>
        <v>5675</v>
      </c>
      <c r="C5684" s="14" t="s">
        <v>7649</v>
      </c>
      <c r="D5684" s="15" t="s">
        <v>7650</v>
      </c>
      <c r="E5684" s="20">
        <v>69</v>
      </c>
      <c r="F5684" s="17" t="s">
        <v>7913</v>
      </c>
      <c r="G5684" s="18">
        <v>0.28000000000000003</v>
      </c>
    </row>
    <row r="5685" spans="2:12" ht="30" x14ac:dyDescent="0.15">
      <c r="B5685" s="14">
        <f t="shared" si="88"/>
        <v>5676</v>
      </c>
      <c r="C5685" s="14" t="s">
        <v>9892</v>
      </c>
      <c r="D5685" s="15" t="s">
        <v>16601</v>
      </c>
      <c r="E5685" s="20">
        <v>69</v>
      </c>
      <c r="F5685" s="17" t="s">
        <v>7913</v>
      </c>
      <c r="G5685" s="18">
        <v>0.28000000000000003</v>
      </c>
    </row>
    <row r="5686" spans="2:12" ht="15" x14ac:dyDescent="0.15">
      <c r="B5686" s="14">
        <f t="shared" si="88"/>
        <v>5677</v>
      </c>
      <c r="C5686" s="14" t="s">
        <v>9893</v>
      </c>
      <c r="D5686" s="15" t="s">
        <v>16602</v>
      </c>
      <c r="E5686" s="20">
        <v>69</v>
      </c>
      <c r="F5686" s="17" t="s">
        <v>14992</v>
      </c>
      <c r="G5686" s="18">
        <v>0.05</v>
      </c>
    </row>
    <row r="5687" spans="2:12" ht="30" x14ac:dyDescent="0.15">
      <c r="B5687" s="14">
        <f t="shared" si="88"/>
        <v>5678</v>
      </c>
      <c r="C5687" s="14" t="s">
        <v>9894</v>
      </c>
      <c r="D5687" s="15" t="s">
        <v>2574</v>
      </c>
      <c r="E5687" s="20">
        <v>69</v>
      </c>
      <c r="F5687" s="17" t="s">
        <v>7913</v>
      </c>
      <c r="G5687" s="18">
        <v>0.28000000000000003</v>
      </c>
    </row>
    <row r="5688" spans="2:12" ht="44.25" x14ac:dyDescent="0.15">
      <c r="B5688" s="14">
        <f t="shared" si="88"/>
        <v>5679</v>
      </c>
      <c r="C5688" s="14" t="s">
        <v>9895</v>
      </c>
      <c r="D5688" s="15" t="s">
        <v>16603</v>
      </c>
      <c r="E5688" s="20">
        <v>69</v>
      </c>
      <c r="F5688" s="17" t="s">
        <v>7913</v>
      </c>
      <c r="G5688" s="18">
        <v>0.28000000000000003</v>
      </c>
    </row>
    <row r="5689" spans="2:12" ht="15" x14ac:dyDescent="0.15">
      <c r="B5689" s="14">
        <f t="shared" si="88"/>
        <v>5680</v>
      </c>
      <c r="C5689" s="14" t="s">
        <v>9896</v>
      </c>
      <c r="D5689" s="15" t="s">
        <v>16609</v>
      </c>
      <c r="E5689" s="20">
        <v>69</v>
      </c>
      <c r="F5689" s="17" t="s">
        <v>14992</v>
      </c>
      <c r="G5689" s="18">
        <v>0.05</v>
      </c>
    </row>
    <row r="5690" spans="2:12" ht="30" x14ac:dyDescent="0.15">
      <c r="B5690" s="14">
        <f t="shared" si="88"/>
        <v>5681</v>
      </c>
      <c r="C5690" s="14" t="s">
        <v>9897</v>
      </c>
      <c r="D5690" s="15" t="s">
        <v>2575</v>
      </c>
      <c r="E5690" s="20">
        <v>69</v>
      </c>
      <c r="F5690" s="17" t="s">
        <v>7913</v>
      </c>
      <c r="G5690" s="18">
        <v>0.28000000000000003</v>
      </c>
    </row>
    <row r="5691" spans="2:12" ht="30" x14ac:dyDescent="0.15">
      <c r="B5691" s="14">
        <f t="shared" si="88"/>
        <v>5682</v>
      </c>
      <c r="C5691" s="14" t="s">
        <v>11027</v>
      </c>
      <c r="D5691" s="15" t="s">
        <v>2576</v>
      </c>
      <c r="E5691" s="20">
        <v>69</v>
      </c>
      <c r="F5691" s="17" t="s">
        <v>7913</v>
      </c>
      <c r="G5691" s="18">
        <v>0.28000000000000003</v>
      </c>
    </row>
    <row r="5692" spans="2:12" ht="58.5" x14ac:dyDescent="0.15">
      <c r="B5692" s="14">
        <f t="shared" si="88"/>
        <v>5683</v>
      </c>
      <c r="C5692" s="14" t="s">
        <v>9898</v>
      </c>
      <c r="D5692" s="15" t="s">
        <v>16605</v>
      </c>
      <c r="E5692" s="20">
        <v>69</v>
      </c>
      <c r="F5692" s="17" t="s">
        <v>7913</v>
      </c>
      <c r="G5692" s="18">
        <v>0.28000000000000003</v>
      </c>
      <c r="L5692" s="5" t="s">
        <v>4432</v>
      </c>
    </row>
    <row r="5693" spans="2:12" ht="44.25" x14ac:dyDescent="0.15">
      <c r="B5693" s="14">
        <f t="shared" si="88"/>
        <v>5684</v>
      </c>
      <c r="C5693" s="14" t="s">
        <v>9899</v>
      </c>
      <c r="D5693" s="15" t="s">
        <v>16604</v>
      </c>
      <c r="E5693" s="20">
        <v>69</v>
      </c>
      <c r="F5693" s="17" t="s">
        <v>7913</v>
      </c>
      <c r="G5693" s="18">
        <v>0.28000000000000003</v>
      </c>
    </row>
    <row r="5694" spans="2:12" ht="15" x14ac:dyDescent="0.15">
      <c r="B5694" s="14">
        <f t="shared" si="88"/>
        <v>5685</v>
      </c>
      <c r="C5694" s="14" t="s">
        <v>9900</v>
      </c>
      <c r="D5694" s="15" t="s">
        <v>2577</v>
      </c>
      <c r="E5694" s="20">
        <v>69</v>
      </c>
      <c r="F5694" s="17" t="s">
        <v>7913</v>
      </c>
      <c r="G5694" s="18">
        <v>0.28000000000000003</v>
      </c>
    </row>
    <row r="5695" spans="2:12" ht="15" x14ac:dyDescent="0.15">
      <c r="B5695" s="14">
        <f t="shared" si="88"/>
        <v>5686</v>
      </c>
      <c r="C5695" s="14" t="s">
        <v>9901</v>
      </c>
      <c r="D5695" s="15" t="s">
        <v>2578</v>
      </c>
      <c r="E5695" s="20">
        <v>69</v>
      </c>
      <c r="F5695" s="17" t="s">
        <v>7913</v>
      </c>
      <c r="G5695" s="18">
        <v>0.28000000000000003</v>
      </c>
    </row>
    <row r="5696" spans="2:12" ht="87.75" x14ac:dyDescent="0.15">
      <c r="B5696" s="14">
        <f t="shared" si="88"/>
        <v>5687</v>
      </c>
      <c r="C5696" s="14" t="s">
        <v>9902</v>
      </c>
      <c r="D5696" s="15" t="s">
        <v>16606</v>
      </c>
      <c r="E5696" s="20">
        <v>69</v>
      </c>
      <c r="F5696" s="17" t="s">
        <v>7913</v>
      </c>
      <c r="G5696" s="18">
        <v>0.28000000000000003</v>
      </c>
    </row>
    <row r="5697" spans="2:7" ht="30" x14ac:dyDescent="0.15">
      <c r="B5697" s="14">
        <f t="shared" si="88"/>
        <v>5688</v>
      </c>
      <c r="C5697" s="14" t="s">
        <v>9903</v>
      </c>
      <c r="D5697" s="15" t="s">
        <v>2579</v>
      </c>
      <c r="E5697" s="20">
        <v>69</v>
      </c>
      <c r="F5697" s="17" t="s">
        <v>7913</v>
      </c>
      <c r="G5697" s="18">
        <v>0.28000000000000003</v>
      </c>
    </row>
    <row r="5698" spans="2:7" ht="30" x14ac:dyDescent="0.15">
      <c r="B5698" s="14">
        <f t="shared" si="88"/>
        <v>5689</v>
      </c>
      <c r="C5698" s="14" t="s">
        <v>9904</v>
      </c>
      <c r="D5698" s="15" t="s">
        <v>2580</v>
      </c>
      <c r="E5698" s="20">
        <v>69</v>
      </c>
      <c r="F5698" s="17" t="s">
        <v>7913</v>
      </c>
      <c r="G5698" s="18">
        <v>0.28000000000000003</v>
      </c>
    </row>
    <row r="5699" spans="2:7" ht="30" x14ac:dyDescent="0.15">
      <c r="B5699" s="14">
        <f t="shared" si="88"/>
        <v>5690</v>
      </c>
      <c r="C5699" s="14" t="s">
        <v>9905</v>
      </c>
      <c r="D5699" s="15" t="s">
        <v>2581</v>
      </c>
      <c r="E5699" s="20">
        <v>69</v>
      </c>
      <c r="F5699" s="17" t="s">
        <v>7913</v>
      </c>
      <c r="G5699" s="18">
        <v>0.28000000000000003</v>
      </c>
    </row>
    <row r="5700" spans="2:7" ht="58.5" x14ac:dyDescent="0.15">
      <c r="B5700" s="14">
        <f t="shared" si="88"/>
        <v>5691</v>
      </c>
      <c r="C5700" s="14" t="s">
        <v>9906</v>
      </c>
      <c r="D5700" s="15" t="s">
        <v>16607</v>
      </c>
      <c r="E5700" s="20">
        <v>69</v>
      </c>
      <c r="F5700" s="17" t="s">
        <v>7913</v>
      </c>
      <c r="G5700" s="18">
        <v>0.28000000000000003</v>
      </c>
    </row>
    <row r="5701" spans="2:7" ht="44.25" x14ac:dyDescent="0.15">
      <c r="B5701" s="14">
        <f t="shared" si="88"/>
        <v>5692</v>
      </c>
      <c r="C5701" s="14" t="s">
        <v>9907</v>
      </c>
      <c r="D5701" s="15" t="s">
        <v>2582</v>
      </c>
      <c r="E5701" s="20">
        <v>69</v>
      </c>
      <c r="F5701" s="17" t="s">
        <v>7913</v>
      </c>
      <c r="G5701" s="18">
        <v>0.28000000000000003</v>
      </c>
    </row>
    <row r="5702" spans="2:7" ht="15" x14ac:dyDescent="0.15">
      <c r="B5702" s="14">
        <f t="shared" si="88"/>
        <v>5693</v>
      </c>
      <c r="C5702" s="14" t="s">
        <v>9908</v>
      </c>
      <c r="D5702" s="15" t="s">
        <v>2583</v>
      </c>
      <c r="E5702" s="20">
        <v>69</v>
      </c>
      <c r="F5702" s="17" t="s">
        <v>7913</v>
      </c>
      <c r="G5702" s="18">
        <v>0.28000000000000003</v>
      </c>
    </row>
    <row r="5703" spans="2:7" ht="44.25" x14ac:dyDescent="0.15">
      <c r="B5703" s="14">
        <f t="shared" si="88"/>
        <v>5694</v>
      </c>
      <c r="C5703" s="14" t="s">
        <v>9909</v>
      </c>
      <c r="D5703" s="15" t="s">
        <v>16608</v>
      </c>
      <c r="E5703" s="20">
        <v>69</v>
      </c>
      <c r="F5703" s="17" t="s">
        <v>4431</v>
      </c>
      <c r="G5703" s="18">
        <v>0.18</v>
      </c>
    </row>
    <row r="5704" spans="2:7" ht="30" x14ac:dyDescent="0.15">
      <c r="B5704" s="14">
        <f t="shared" si="88"/>
        <v>5695</v>
      </c>
      <c r="C5704" s="14" t="s">
        <v>8095</v>
      </c>
      <c r="D5704" s="15" t="s">
        <v>2584</v>
      </c>
      <c r="E5704" s="20">
        <v>69</v>
      </c>
      <c r="F5704" s="17" t="s">
        <v>4431</v>
      </c>
      <c r="G5704" s="18">
        <v>0.18</v>
      </c>
    </row>
    <row r="5705" spans="2:7" ht="15" x14ac:dyDescent="0.15">
      <c r="B5705" s="14">
        <f t="shared" si="88"/>
        <v>5696</v>
      </c>
      <c r="C5705" s="14" t="s">
        <v>8096</v>
      </c>
      <c r="D5705" s="15" t="s">
        <v>8098</v>
      </c>
      <c r="E5705" s="20">
        <v>69</v>
      </c>
      <c r="F5705" s="17" t="s">
        <v>4431</v>
      </c>
      <c r="G5705" s="18">
        <v>0.18</v>
      </c>
    </row>
    <row r="5706" spans="2:7" ht="15" x14ac:dyDescent="0.15">
      <c r="B5706" s="14">
        <f t="shared" ref="B5706:B5769" si="89">+B5705+1</f>
        <v>5697</v>
      </c>
      <c r="C5706" s="14" t="s">
        <v>8097</v>
      </c>
      <c r="D5706" s="15" t="s">
        <v>8099</v>
      </c>
      <c r="E5706" s="20">
        <v>69</v>
      </c>
      <c r="F5706" s="17" t="s">
        <v>4431</v>
      </c>
      <c r="G5706" s="18">
        <v>0.18</v>
      </c>
    </row>
    <row r="5707" spans="2:7" ht="30" x14ac:dyDescent="0.15">
      <c r="B5707" s="14">
        <f t="shared" si="89"/>
        <v>5698</v>
      </c>
      <c r="C5707" s="14" t="s">
        <v>9910</v>
      </c>
      <c r="D5707" s="15" t="s">
        <v>2585</v>
      </c>
      <c r="E5707" s="20">
        <v>69</v>
      </c>
      <c r="F5707" s="17" t="s">
        <v>4431</v>
      </c>
      <c r="G5707" s="18">
        <v>0.18</v>
      </c>
    </row>
    <row r="5708" spans="2:7" ht="87.75" x14ac:dyDescent="0.15">
      <c r="B5708" s="14">
        <f t="shared" si="89"/>
        <v>5699</v>
      </c>
      <c r="C5708" s="14" t="s">
        <v>9912</v>
      </c>
      <c r="D5708" s="15" t="s">
        <v>16610</v>
      </c>
      <c r="E5708" s="20">
        <v>69</v>
      </c>
      <c r="F5708" s="17" t="s">
        <v>4431</v>
      </c>
      <c r="G5708" s="18">
        <v>0.18</v>
      </c>
    </row>
    <row r="5709" spans="2:7" ht="30" x14ac:dyDescent="0.15">
      <c r="B5709" s="14">
        <f t="shared" si="89"/>
        <v>5700</v>
      </c>
      <c r="C5709" s="14" t="s">
        <v>9911</v>
      </c>
      <c r="D5709" s="15" t="s">
        <v>2586</v>
      </c>
      <c r="E5709" s="20">
        <v>69</v>
      </c>
      <c r="F5709" s="17" t="s">
        <v>4431</v>
      </c>
      <c r="G5709" s="18">
        <v>0.18</v>
      </c>
    </row>
    <row r="5710" spans="2:7" ht="15" x14ac:dyDescent="0.15">
      <c r="B5710" s="14">
        <f t="shared" si="89"/>
        <v>5701</v>
      </c>
      <c r="C5710" s="14" t="s">
        <v>8482</v>
      </c>
      <c r="D5710" s="15" t="s">
        <v>8484</v>
      </c>
      <c r="E5710" s="20">
        <v>69</v>
      </c>
      <c r="F5710" s="17" t="s">
        <v>4431</v>
      </c>
      <c r="G5710" s="18">
        <v>0.18</v>
      </c>
    </row>
    <row r="5711" spans="2:7" ht="15" x14ac:dyDescent="0.15">
      <c r="B5711" s="14">
        <f t="shared" si="89"/>
        <v>5702</v>
      </c>
      <c r="C5711" s="14" t="s">
        <v>8483</v>
      </c>
      <c r="D5711" s="15" t="s">
        <v>8099</v>
      </c>
      <c r="E5711" s="20">
        <v>69</v>
      </c>
      <c r="F5711" s="17" t="s">
        <v>4431</v>
      </c>
      <c r="G5711" s="18">
        <v>0.18</v>
      </c>
    </row>
    <row r="5712" spans="2:7" ht="15" x14ac:dyDescent="0.15">
      <c r="B5712" s="14">
        <f t="shared" si="89"/>
        <v>5703</v>
      </c>
      <c r="C5712" s="14" t="s">
        <v>16611</v>
      </c>
      <c r="D5712" s="15" t="s">
        <v>16612</v>
      </c>
      <c r="E5712" s="20">
        <v>69</v>
      </c>
      <c r="F5712" s="17" t="s">
        <v>4474</v>
      </c>
      <c r="G5712" s="17" t="s">
        <v>14862</v>
      </c>
    </row>
    <row r="5713" spans="2:7" ht="15" x14ac:dyDescent="0.15">
      <c r="B5713" s="14">
        <f t="shared" si="89"/>
        <v>5704</v>
      </c>
      <c r="C5713" s="14" t="s">
        <v>7880</v>
      </c>
      <c r="D5713" s="15" t="s">
        <v>7881</v>
      </c>
      <c r="E5713" s="20">
        <v>69</v>
      </c>
      <c r="F5713" s="17" t="s">
        <v>4474</v>
      </c>
      <c r="G5713" s="17" t="s">
        <v>14862</v>
      </c>
    </row>
    <row r="5714" spans="2:7" ht="15" x14ac:dyDescent="0.15">
      <c r="B5714" s="14">
        <f t="shared" si="89"/>
        <v>5705</v>
      </c>
      <c r="C5714" s="14" t="s">
        <v>4705</v>
      </c>
      <c r="D5714" s="15" t="s">
        <v>4706</v>
      </c>
      <c r="E5714" s="20">
        <v>69</v>
      </c>
      <c r="F5714" s="17" t="s">
        <v>4431</v>
      </c>
      <c r="G5714" s="18">
        <v>0.18</v>
      </c>
    </row>
    <row r="5715" spans="2:7" ht="30" x14ac:dyDescent="0.15">
      <c r="B5715" s="14">
        <f t="shared" si="89"/>
        <v>5706</v>
      </c>
      <c r="C5715" s="14" t="s">
        <v>9862</v>
      </c>
      <c r="D5715" s="15" t="s">
        <v>16613</v>
      </c>
      <c r="E5715" s="20">
        <v>69</v>
      </c>
      <c r="F5715" s="17" t="s">
        <v>7913</v>
      </c>
      <c r="G5715" s="18">
        <v>0.28000000000000003</v>
      </c>
    </row>
    <row r="5716" spans="2:7" ht="30" x14ac:dyDescent="0.15">
      <c r="B5716" s="14">
        <f t="shared" si="89"/>
        <v>5707</v>
      </c>
      <c r="C5716" s="14" t="s">
        <v>9863</v>
      </c>
      <c r="D5716" s="15" t="s">
        <v>2587</v>
      </c>
      <c r="E5716" s="20">
        <v>69</v>
      </c>
      <c r="F5716" s="17" t="s">
        <v>7913</v>
      </c>
      <c r="G5716" s="18">
        <v>0.28000000000000003</v>
      </c>
    </row>
    <row r="5717" spans="2:7" ht="30" x14ac:dyDescent="0.15">
      <c r="B5717" s="14">
        <f t="shared" si="89"/>
        <v>5708</v>
      </c>
      <c r="C5717" s="14" t="s">
        <v>9864</v>
      </c>
      <c r="D5717" s="15" t="s">
        <v>7879</v>
      </c>
      <c r="E5717" s="20">
        <v>69</v>
      </c>
      <c r="F5717" s="17" t="s">
        <v>7913</v>
      </c>
      <c r="G5717" s="18">
        <v>0.28000000000000003</v>
      </c>
    </row>
    <row r="5718" spans="2:7" ht="15" x14ac:dyDescent="0.15">
      <c r="B5718" s="14">
        <f t="shared" si="89"/>
        <v>5709</v>
      </c>
      <c r="C5718" s="14" t="s">
        <v>9865</v>
      </c>
      <c r="D5718" s="15" t="s">
        <v>16614</v>
      </c>
      <c r="E5718" s="20">
        <v>69</v>
      </c>
      <c r="F5718" s="17" t="s">
        <v>7913</v>
      </c>
      <c r="G5718" s="18">
        <v>0.28000000000000003</v>
      </c>
    </row>
    <row r="5719" spans="2:7" ht="15" x14ac:dyDescent="0.15">
      <c r="B5719" s="14">
        <f t="shared" si="89"/>
        <v>5710</v>
      </c>
      <c r="C5719" s="14" t="s">
        <v>9866</v>
      </c>
      <c r="D5719" s="15" t="s">
        <v>2588</v>
      </c>
      <c r="E5719" s="20">
        <v>69</v>
      </c>
      <c r="F5719" s="17" t="s">
        <v>7913</v>
      </c>
      <c r="G5719" s="18">
        <v>0.28000000000000003</v>
      </c>
    </row>
    <row r="5720" spans="2:7" ht="15" x14ac:dyDescent="0.15">
      <c r="B5720" s="14">
        <f t="shared" si="89"/>
        <v>5711</v>
      </c>
      <c r="C5720" s="14" t="s">
        <v>11028</v>
      </c>
      <c r="D5720" s="15" t="s">
        <v>4621</v>
      </c>
      <c r="E5720" s="20">
        <v>69</v>
      </c>
      <c r="F5720" s="17" t="s">
        <v>7913</v>
      </c>
      <c r="G5720" s="18">
        <v>0.28000000000000003</v>
      </c>
    </row>
    <row r="5721" spans="2:7" ht="30" x14ac:dyDescent="0.15">
      <c r="B5721" s="14">
        <f t="shared" si="89"/>
        <v>5712</v>
      </c>
      <c r="C5721" s="14" t="s">
        <v>12251</v>
      </c>
      <c r="D5721" s="15" t="s">
        <v>16615</v>
      </c>
      <c r="E5721" s="17">
        <v>70</v>
      </c>
      <c r="F5721" s="17" t="s">
        <v>4431</v>
      </c>
      <c r="G5721" s="18">
        <v>0.18</v>
      </c>
    </row>
    <row r="5722" spans="2:7" ht="30" x14ac:dyDescent="0.15">
      <c r="B5722" s="14">
        <f t="shared" si="89"/>
        <v>5713</v>
      </c>
      <c r="C5722" s="14" t="s">
        <v>12252</v>
      </c>
      <c r="D5722" s="15" t="s">
        <v>16616</v>
      </c>
      <c r="E5722" s="17">
        <v>70</v>
      </c>
      <c r="F5722" s="17" t="s">
        <v>4431</v>
      </c>
      <c r="G5722" s="18">
        <v>0.18</v>
      </c>
    </row>
    <row r="5723" spans="2:7" ht="15" x14ac:dyDescent="0.15">
      <c r="B5723" s="14">
        <f t="shared" si="89"/>
        <v>5714</v>
      </c>
      <c r="C5723" s="14" t="s">
        <v>12253</v>
      </c>
      <c r="D5723" s="15" t="s">
        <v>2589</v>
      </c>
      <c r="E5723" s="17">
        <v>70</v>
      </c>
      <c r="F5723" s="17" t="s">
        <v>4431</v>
      </c>
      <c r="G5723" s="18">
        <v>0.18</v>
      </c>
    </row>
    <row r="5724" spans="2:7" ht="15" x14ac:dyDescent="0.15">
      <c r="B5724" s="14">
        <f t="shared" si="89"/>
        <v>5715</v>
      </c>
      <c r="C5724" s="14" t="s">
        <v>12254</v>
      </c>
      <c r="D5724" s="15" t="s">
        <v>2590</v>
      </c>
      <c r="E5724" s="17">
        <v>70</v>
      </c>
      <c r="F5724" s="17" t="s">
        <v>4431</v>
      </c>
      <c r="G5724" s="18">
        <v>0.18</v>
      </c>
    </row>
    <row r="5725" spans="2:7" ht="15" x14ac:dyDescent="0.15">
      <c r="B5725" s="14">
        <f t="shared" si="89"/>
        <v>5716</v>
      </c>
      <c r="C5725" s="14" t="s">
        <v>12255</v>
      </c>
      <c r="D5725" s="15" t="s">
        <v>2591</v>
      </c>
      <c r="E5725" s="17">
        <v>70</v>
      </c>
      <c r="F5725" s="17" t="s">
        <v>4431</v>
      </c>
      <c r="G5725" s="18">
        <v>0.18</v>
      </c>
    </row>
    <row r="5726" spans="2:7" ht="58.5" x14ac:dyDescent="0.15">
      <c r="B5726" s="14">
        <f t="shared" si="89"/>
        <v>5717</v>
      </c>
      <c r="C5726" s="14" t="s">
        <v>12256</v>
      </c>
      <c r="D5726" s="15" t="s">
        <v>9010</v>
      </c>
      <c r="E5726" s="17">
        <v>70</v>
      </c>
      <c r="F5726" s="17" t="s">
        <v>4431</v>
      </c>
      <c r="G5726" s="18">
        <v>0.18</v>
      </c>
    </row>
    <row r="5727" spans="2:7" ht="15" x14ac:dyDescent="0.15">
      <c r="B5727" s="14">
        <f t="shared" si="89"/>
        <v>5718</v>
      </c>
      <c r="C5727" s="14" t="s">
        <v>12257</v>
      </c>
      <c r="D5727" s="15" t="s">
        <v>2592</v>
      </c>
      <c r="E5727" s="17">
        <v>70</v>
      </c>
      <c r="F5727" s="17" t="s">
        <v>4431</v>
      </c>
      <c r="G5727" s="18">
        <v>0.18</v>
      </c>
    </row>
    <row r="5728" spans="2:7" ht="58.5" x14ac:dyDescent="0.15">
      <c r="B5728" s="14">
        <f t="shared" si="89"/>
        <v>5719</v>
      </c>
      <c r="C5728" s="14" t="s">
        <v>9867</v>
      </c>
      <c r="D5728" s="15" t="s">
        <v>16617</v>
      </c>
      <c r="E5728" s="17">
        <v>70</v>
      </c>
      <c r="F5728" s="17" t="s">
        <v>7913</v>
      </c>
      <c r="G5728" s="18">
        <v>0.28000000000000003</v>
      </c>
    </row>
    <row r="5729" spans="2:7" ht="44.25" x14ac:dyDescent="0.15">
      <c r="B5729" s="14">
        <f t="shared" si="89"/>
        <v>5720</v>
      </c>
      <c r="C5729" s="14" t="s">
        <v>9868</v>
      </c>
      <c r="D5729" s="15" t="s">
        <v>2593</v>
      </c>
      <c r="E5729" s="17">
        <v>70</v>
      </c>
      <c r="F5729" s="17" t="s">
        <v>7913</v>
      </c>
      <c r="G5729" s="18">
        <v>0.28000000000000003</v>
      </c>
    </row>
    <row r="5730" spans="2:7" ht="15" x14ac:dyDescent="0.15">
      <c r="B5730" s="14">
        <f t="shared" si="89"/>
        <v>5721</v>
      </c>
      <c r="C5730" s="14" t="s">
        <v>9869</v>
      </c>
      <c r="D5730" s="15" t="s">
        <v>2594</v>
      </c>
      <c r="E5730" s="17">
        <v>70</v>
      </c>
      <c r="F5730" s="17" t="s">
        <v>7913</v>
      </c>
      <c r="G5730" s="18">
        <v>0.28000000000000003</v>
      </c>
    </row>
    <row r="5731" spans="2:7" ht="15" x14ac:dyDescent="0.15">
      <c r="B5731" s="14">
        <f t="shared" si="89"/>
        <v>5722</v>
      </c>
      <c r="C5731" s="14" t="s">
        <v>9870</v>
      </c>
      <c r="D5731" s="15" t="s">
        <v>2595</v>
      </c>
      <c r="E5731" s="17">
        <v>70</v>
      </c>
      <c r="F5731" s="17" t="s">
        <v>7913</v>
      </c>
      <c r="G5731" s="18">
        <v>0.28000000000000003</v>
      </c>
    </row>
    <row r="5732" spans="2:7" ht="15" x14ac:dyDescent="0.15">
      <c r="B5732" s="14">
        <f t="shared" si="89"/>
        <v>5723</v>
      </c>
      <c r="C5732" s="14" t="s">
        <v>9871</v>
      </c>
      <c r="D5732" s="15" t="s">
        <v>2596</v>
      </c>
      <c r="E5732" s="17">
        <v>70</v>
      </c>
      <c r="F5732" s="17" t="s">
        <v>7913</v>
      </c>
      <c r="G5732" s="18">
        <v>0.28000000000000003</v>
      </c>
    </row>
    <row r="5733" spans="2:7" ht="58.5" x14ac:dyDescent="0.15">
      <c r="B5733" s="14">
        <f t="shared" si="89"/>
        <v>5724</v>
      </c>
      <c r="C5733" s="14" t="s">
        <v>9872</v>
      </c>
      <c r="D5733" s="15" t="s">
        <v>16618</v>
      </c>
      <c r="E5733" s="17">
        <v>70</v>
      </c>
      <c r="F5733" s="17" t="s">
        <v>7913</v>
      </c>
      <c r="G5733" s="18">
        <v>0.28000000000000003</v>
      </c>
    </row>
    <row r="5734" spans="2:7" ht="44.25" x14ac:dyDescent="0.15">
      <c r="B5734" s="14">
        <f t="shared" si="89"/>
        <v>5725</v>
      </c>
      <c r="C5734" s="14" t="s">
        <v>9873</v>
      </c>
      <c r="D5734" s="15" t="s">
        <v>2597</v>
      </c>
      <c r="E5734" s="17">
        <v>70</v>
      </c>
      <c r="F5734" s="17" t="s">
        <v>7913</v>
      </c>
      <c r="G5734" s="18">
        <v>0.28000000000000003</v>
      </c>
    </row>
    <row r="5735" spans="2:7" ht="15" x14ac:dyDescent="0.15">
      <c r="B5735" s="14">
        <f t="shared" si="89"/>
        <v>5726</v>
      </c>
      <c r="C5735" s="14" t="s">
        <v>9874</v>
      </c>
      <c r="D5735" s="15" t="s">
        <v>2598</v>
      </c>
      <c r="E5735" s="17">
        <v>70</v>
      </c>
      <c r="F5735" s="17" t="s">
        <v>7913</v>
      </c>
      <c r="G5735" s="18">
        <v>0.28000000000000003</v>
      </c>
    </row>
    <row r="5736" spans="2:7" ht="58.5" x14ac:dyDescent="0.15">
      <c r="B5736" s="14">
        <f t="shared" si="89"/>
        <v>5727</v>
      </c>
      <c r="C5736" s="14" t="s">
        <v>9875</v>
      </c>
      <c r="D5736" s="15" t="s">
        <v>16619</v>
      </c>
      <c r="E5736" s="17">
        <v>70</v>
      </c>
      <c r="F5736" s="17" t="s">
        <v>7913</v>
      </c>
      <c r="G5736" s="18">
        <v>0.28000000000000003</v>
      </c>
    </row>
    <row r="5737" spans="2:7" ht="30" x14ac:dyDescent="0.15">
      <c r="B5737" s="14">
        <f t="shared" si="89"/>
        <v>5728</v>
      </c>
      <c r="C5737" s="14" t="s">
        <v>9876</v>
      </c>
      <c r="D5737" s="15" t="s">
        <v>2599</v>
      </c>
      <c r="E5737" s="17">
        <v>70</v>
      </c>
      <c r="F5737" s="17" t="s">
        <v>7913</v>
      </c>
      <c r="G5737" s="18">
        <v>0.28000000000000003</v>
      </c>
    </row>
    <row r="5738" spans="2:7" ht="44.25" x14ac:dyDescent="0.15">
      <c r="B5738" s="14">
        <f t="shared" si="89"/>
        <v>5729</v>
      </c>
      <c r="C5738" s="14" t="s">
        <v>9877</v>
      </c>
      <c r="D5738" s="15" t="s">
        <v>2600</v>
      </c>
      <c r="E5738" s="17">
        <v>70</v>
      </c>
      <c r="F5738" s="17" t="s">
        <v>7913</v>
      </c>
      <c r="G5738" s="18">
        <v>0.28000000000000003</v>
      </c>
    </row>
    <row r="5739" spans="2:7" ht="15" x14ac:dyDescent="0.15">
      <c r="B5739" s="14">
        <f t="shared" si="89"/>
        <v>5730</v>
      </c>
      <c r="C5739" s="14" t="s">
        <v>9878</v>
      </c>
      <c r="D5739" s="15" t="s">
        <v>2601</v>
      </c>
      <c r="E5739" s="17">
        <v>70</v>
      </c>
      <c r="F5739" s="17" t="s">
        <v>7913</v>
      </c>
      <c r="G5739" s="18">
        <v>0.28000000000000003</v>
      </c>
    </row>
    <row r="5740" spans="2:7" ht="15" x14ac:dyDescent="0.15">
      <c r="B5740" s="14">
        <f t="shared" si="89"/>
        <v>5731</v>
      </c>
      <c r="C5740" s="14" t="s">
        <v>9879</v>
      </c>
      <c r="D5740" s="15" t="s">
        <v>2602</v>
      </c>
      <c r="E5740" s="17">
        <v>70</v>
      </c>
      <c r="F5740" s="17" t="s">
        <v>7913</v>
      </c>
      <c r="G5740" s="18">
        <v>0.28000000000000003</v>
      </c>
    </row>
    <row r="5741" spans="2:7" ht="58.5" x14ac:dyDescent="0.15">
      <c r="B5741" s="14">
        <f t="shared" si="89"/>
        <v>5732</v>
      </c>
      <c r="C5741" s="14" t="s">
        <v>9880</v>
      </c>
      <c r="D5741" s="15" t="s">
        <v>16620</v>
      </c>
      <c r="E5741" s="17">
        <v>70</v>
      </c>
      <c r="F5741" s="17" t="s">
        <v>7913</v>
      </c>
      <c r="G5741" s="18">
        <v>0.28000000000000003</v>
      </c>
    </row>
    <row r="5742" spans="2:7" ht="30" x14ac:dyDescent="0.15">
      <c r="B5742" s="14">
        <f t="shared" si="89"/>
        <v>5733</v>
      </c>
      <c r="C5742" s="14" t="s">
        <v>9881</v>
      </c>
      <c r="D5742" s="15" t="s">
        <v>16621</v>
      </c>
      <c r="E5742" s="17">
        <v>70</v>
      </c>
      <c r="F5742" s="17" t="s">
        <v>7913</v>
      </c>
      <c r="G5742" s="18">
        <v>0.28000000000000003</v>
      </c>
    </row>
    <row r="5743" spans="2:7" ht="44.25" x14ac:dyDescent="0.15">
      <c r="B5743" s="14">
        <f t="shared" si="89"/>
        <v>5734</v>
      </c>
      <c r="C5743" s="14" t="s">
        <v>9882</v>
      </c>
      <c r="D5743" s="15" t="s">
        <v>2603</v>
      </c>
      <c r="E5743" s="17">
        <v>70</v>
      </c>
      <c r="F5743" s="17" t="s">
        <v>7913</v>
      </c>
      <c r="G5743" s="18">
        <v>0.28000000000000003</v>
      </c>
    </row>
    <row r="5744" spans="2:7" ht="15" x14ac:dyDescent="0.15">
      <c r="B5744" s="14">
        <f t="shared" si="89"/>
        <v>5735</v>
      </c>
      <c r="C5744" s="14" t="s">
        <v>9883</v>
      </c>
      <c r="D5744" s="15" t="s">
        <v>2604</v>
      </c>
      <c r="E5744" s="17">
        <v>70</v>
      </c>
      <c r="F5744" s="17" t="s">
        <v>7913</v>
      </c>
      <c r="G5744" s="18">
        <v>0.28000000000000003</v>
      </c>
    </row>
    <row r="5745" spans="2:7" ht="44.25" x14ac:dyDescent="0.15">
      <c r="B5745" s="14">
        <f t="shared" si="89"/>
        <v>5736</v>
      </c>
      <c r="C5745" s="14" t="s">
        <v>8387</v>
      </c>
      <c r="D5745" s="15" t="s">
        <v>2605</v>
      </c>
      <c r="E5745" s="17">
        <v>70</v>
      </c>
      <c r="F5745" s="17" t="s">
        <v>7913</v>
      </c>
      <c r="G5745" s="18">
        <v>0.28000000000000003</v>
      </c>
    </row>
    <row r="5746" spans="2:7" ht="15" x14ac:dyDescent="0.15">
      <c r="B5746" s="14">
        <f t="shared" si="89"/>
        <v>5737</v>
      </c>
      <c r="C5746" s="14" t="s">
        <v>8388</v>
      </c>
      <c r="D5746" s="15" t="s">
        <v>8389</v>
      </c>
      <c r="E5746" s="17">
        <v>70</v>
      </c>
      <c r="F5746" s="17" t="s">
        <v>7913</v>
      </c>
      <c r="G5746" s="18">
        <v>0.28000000000000003</v>
      </c>
    </row>
    <row r="5747" spans="2:7" ht="15" x14ac:dyDescent="0.15">
      <c r="B5747" s="14">
        <f t="shared" si="89"/>
        <v>5738</v>
      </c>
      <c r="C5747" s="14" t="s">
        <v>9884</v>
      </c>
      <c r="D5747" s="15" t="s">
        <v>2606</v>
      </c>
      <c r="E5747" s="17">
        <v>70</v>
      </c>
      <c r="F5747" s="17" t="s">
        <v>7913</v>
      </c>
      <c r="G5747" s="18">
        <v>0.28000000000000003</v>
      </c>
    </row>
    <row r="5748" spans="2:7" ht="15" x14ac:dyDescent="0.15">
      <c r="B5748" s="14">
        <f t="shared" si="89"/>
        <v>5739</v>
      </c>
      <c r="C5748" s="14" t="s">
        <v>8392</v>
      </c>
      <c r="D5748" s="15" t="s">
        <v>2607</v>
      </c>
      <c r="E5748" s="17">
        <v>70</v>
      </c>
      <c r="F5748" s="17" t="s">
        <v>7913</v>
      </c>
      <c r="G5748" s="18">
        <v>0.28000000000000003</v>
      </c>
    </row>
    <row r="5749" spans="2:7" ht="30" x14ac:dyDescent="0.15">
      <c r="B5749" s="14">
        <f t="shared" si="89"/>
        <v>5740</v>
      </c>
      <c r="C5749" s="14" t="s">
        <v>8390</v>
      </c>
      <c r="D5749" s="15" t="s">
        <v>8391</v>
      </c>
      <c r="E5749" s="17">
        <v>70</v>
      </c>
      <c r="F5749" s="17" t="s">
        <v>7913</v>
      </c>
      <c r="G5749" s="18">
        <v>0.28000000000000003</v>
      </c>
    </row>
    <row r="5750" spans="2:7" ht="30" x14ac:dyDescent="0.15">
      <c r="B5750" s="14">
        <f t="shared" si="89"/>
        <v>5741</v>
      </c>
      <c r="C5750" s="14" t="s">
        <v>9885</v>
      </c>
      <c r="D5750" s="15" t="s">
        <v>16622</v>
      </c>
      <c r="E5750" s="17">
        <v>70</v>
      </c>
      <c r="F5750" s="17" t="s">
        <v>7913</v>
      </c>
      <c r="G5750" s="18">
        <v>0.28000000000000003</v>
      </c>
    </row>
    <row r="5751" spans="2:7" ht="15" x14ac:dyDescent="0.15">
      <c r="B5751" s="14">
        <f t="shared" si="89"/>
        <v>5742</v>
      </c>
      <c r="C5751" s="14" t="s">
        <v>9886</v>
      </c>
      <c r="D5751" s="15" t="s">
        <v>2608</v>
      </c>
      <c r="E5751" s="17">
        <v>70</v>
      </c>
      <c r="F5751" s="17" t="s">
        <v>7913</v>
      </c>
      <c r="G5751" s="18">
        <v>0.28000000000000003</v>
      </c>
    </row>
    <row r="5752" spans="2:7" ht="15" x14ac:dyDescent="0.15">
      <c r="B5752" s="14">
        <f t="shared" si="89"/>
        <v>5743</v>
      </c>
      <c r="C5752" s="14" t="s">
        <v>9887</v>
      </c>
      <c r="D5752" s="15" t="s">
        <v>2609</v>
      </c>
      <c r="E5752" s="17">
        <v>70</v>
      </c>
      <c r="F5752" s="17" t="s">
        <v>7913</v>
      </c>
      <c r="G5752" s="18">
        <v>0.28000000000000003</v>
      </c>
    </row>
    <row r="5753" spans="2:7" ht="15" x14ac:dyDescent="0.15">
      <c r="B5753" s="14">
        <f t="shared" si="89"/>
        <v>5744</v>
      </c>
      <c r="C5753" s="14" t="s">
        <v>9888</v>
      </c>
      <c r="D5753" s="15" t="s">
        <v>2610</v>
      </c>
      <c r="E5753" s="17">
        <v>70</v>
      </c>
      <c r="F5753" s="17" t="s">
        <v>7913</v>
      </c>
      <c r="G5753" s="18">
        <v>0.28000000000000003</v>
      </c>
    </row>
    <row r="5754" spans="2:7" ht="73.5" x14ac:dyDescent="0.15">
      <c r="B5754" s="14">
        <f t="shared" si="89"/>
        <v>5745</v>
      </c>
      <c r="C5754" s="17" t="s">
        <v>12258</v>
      </c>
      <c r="D5754" s="15" t="s">
        <v>16623</v>
      </c>
      <c r="E5754" s="17">
        <v>70</v>
      </c>
      <c r="F5754" s="17" t="s">
        <v>4431</v>
      </c>
      <c r="G5754" s="18">
        <v>0.18</v>
      </c>
    </row>
    <row r="5755" spans="2:7" ht="15" x14ac:dyDescent="0.15">
      <c r="B5755" s="14">
        <f t="shared" si="89"/>
        <v>5746</v>
      </c>
      <c r="C5755" s="14" t="s">
        <v>12259</v>
      </c>
      <c r="D5755" s="15" t="s">
        <v>2611</v>
      </c>
      <c r="E5755" s="17">
        <v>70</v>
      </c>
      <c r="F5755" s="17" t="s">
        <v>4431</v>
      </c>
      <c r="G5755" s="18">
        <v>0.18</v>
      </c>
    </row>
    <row r="5756" spans="2:7" ht="15" x14ac:dyDescent="0.15">
      <c r="B5756" s="14">
        <f t="shared" si="89"/>
        <v>5747</v>
      </c>
      <c r="C5756" s="14" t="s">
        <v>7405</v>
      </c>
      <c r="D5756" s="15" t="s">
        <v>7406</v>
      </c>
      <c r="E5756" s="17">
        <v>70</v>
      </c>
      <c r="F5756" s="17" t="s">
        <v>4431</v>
      </c>
      <c r="G5756" s="18">
        <v>0.18</v>
      </c>
    </row>
    <row r="5757" spans="2:7" ht="15" x14ac:dyDescent="0.15">
      <c r="B5757" s="14">
        <f t="shared" si="89"/>
        <v>5748</v>
      </c>
      <c r="C5757" s="14" t="s">
        <v>12260</v>
      </c>
      <c r="D5757" s="15" t="s">
        <v>14318</v>
      </c>
      <c r="E5757" s="17">
        <v>70</v>
      </c>
      <c r="F5757" s="17" t="s">
        <v>4431</v>
      </c>
      <c r="G5757" s="18">
        <v>0.18</v>
      </c>
    </row>
    <row r="5758" spans="2:7" ht="44.25" x14ac:dyDescent="0.15">
      <c r="B5758" s="14">
        <f t="shared" si="89"/>
        <v>5749</v>
      </c>
      <c r="C5758" s="14" t="s">
        <v>12260</v>
      </c>
      <c r="D5758" s="15" t="s">
        <v>7893</v>
      </c>
      <c r="E5758" s="17">
        <v>70</v>
      </c>
      <c r="F5758" s="17" t="s">
        <v>4431</v>
      </c>
      <c r="G5758" s="18">
        <v>0.18</v>
      </c>
    </row>
    <row r="5759" spans="2:7" ht="58.5" x14ac:dyDescent="0.15">
      <c r="B5759" s="14">
        <f t="shared" si="89"/>
        <v>5750</v>
      </c>
      <c r="C5759" s="14" t="s">
        <v>9889</v>
      </c>
      <c r="D5759" s="15" t="s">
        <v>16624</v>
      </c>
      <c r="E5759" s="17">
        <v>70</v>
      </c>
      <c r="F5759" s="17" t="s">
        <v>7913</v>
      </c>
      <c r="G5759" s="18">
        <v>0.28000000000000003</v>
      </c>
    </row>
    <row r="5760" spans="2:7" ht="30" x14ac:dyDescent="0.15">
      <c r="B5760" s="14">
        <f t="shared" si="89"/>
        <v>5751</v>
      </c>
      <c r="C5760" s="14" t="s">
        <v>9890</v>
      </c>
      <c r="D5760" s="15" t="s">
        <v>2612</v>
      </c>
      <c r="E5760" s="17">
        <v>70</v>
      </c>
      <c r="F5760" s="17" t="s">
        <v>7913</v>
      </c>
      <c r="G5760" s="18">
        <v>0.28000000000000003</v>
      </c>
    </row>
    <row r="5761" spans="2:7" ht="15" x14ac:dyDescent="0.15">
      <c r="B5761" s="14">
        <f t="shared" si="89"/>
        <v>5752</v>
      </c>
      <c r="C5761" s="14" t="s">
        <v>8393</v>
      </c>
      <c r="D5761" s="15" t="s">
        <v>8394</v>
      </c>
      <c r="E5761" s="17">
        <v>70</v>
      </c>
      <c r="F5761" s="17" t="s">
        <v>7913</v>
      </c>
      <c r="G5761" s="18">
        <v>0.28000000000000003</v>
      </c>
    </row>
    <row r="5762" spans="2:7" ht="15" x14ac:dyDescent="0.15">
      <c r="B5762" s="14">
        <f t="shared" si="89"/>
        <v>5753</v>
      </c>
      <c r="C5762" s="14" t="s">
        <v>8395</v>
      </c>
      <c r="D5762" s="15" t="s">
        <v>8396</v>
      </c>
      <c r="E5762" s="17">
        <v>70</v>
      </c>
      <c r="F5762" s="17" t="s">
        <v>7913</v>
      </c>
      <c r="G5762" s="18">
        <v>0.28000000000000003</v>
      </c>
    </row>
    <row r="5763" spans="2:7" ht="30" x14ac:dyDescent="0.15">
      <c r="B5763" s="14">
        <f t="shared" si="89"/>
        <v>5754</v>
      </c>
      <c r="C5763" s="14" t="s">
        <v>9913</v>
      </c>
      <c r="D5763" s="15" t="s">
        <v>2613</v>
      </c>
      <c r="E5763" s="17">
        <v>70</v>
      </c>
      <c r="F5763" s="17" t="s">
        <v>7913</v>
      </c>
      <c r="G5763" s="18">
        <v>0.28000000000000003</v>
      </c>
    </row>
    <row r="5764" spans="2:7" ht="30" x14ac:dyDescent="0.15">
      <c r="B5764" s="14">
        <f t="shared" si="89"/>
        <v>5755</v>
      </c>
      <c r="C5764" s="14" t="s">
        <v>8397</v>
      </c>
      <c r="D5764" s="15" t="s">
        <v>2614</v>
      </c>
      <c r="E5764" s="17">
        <v>70</v>
      </c>
      <c r="F5764" s="17" t="s">
        <v>7913</v>
      </c>
      <c r="G5764" s="18">
        <v>0.28000000000000003</v>
      </c>
    </row>
    <row r="5765" spans="2:7" ht="15" x14ac:dyDescent="0.15">
      <c r="B5765" s="14">
        <f t="shared" si="89"/>
        <v>5756</v>
      </c>
      <c r="C5765" s="14" t="s">
        <v>8398</v>
      </c>
      <c r="D5765" s="15" t="s">
        <v>8396</v>
      </c>
      <c r="E5765" s="17">
        <v>70</v>
      </c>
      <c r="F5765" s="17" t="s">
        <v>7913</v>
      </c>
      <c r="G5765" s="18">
        <v>0.28000000000000003</v>
      </c>
    </row>
    <row r="5766" spans="2:7" ht="15" x14ac:dyDescent="0.15">
      <c r="B5766" s="14">
        <f t="shared" si="89"/>
        <v>5757</v>
      </c>
      <c r="C5766" s="14" t="s">
        <v>9891</v>
      </c>
      <c r="D5766" s="22" t="s">
        <v>15816</v>
      </c>
      <c r="E5766" s="17">
        <v>70</v>
      </c>
      <c r="F5766" s="17" t="s">
        <v>7913</v>
      </c>
      <c r="G5766" s="18">
        <v>0.28000000000000003</v>
      </c>
    </row>
    <row r="5767" spans="2:7" ht="58.5" x14ac:dyDescent="0.15">
      <c r="B5767" s="14">
        <f t="shared" si="89"/>
        <v>5758</v>
      </c>
      <c r="C5767" s="14" t="s">
        <v>9914</v>
      </c>
      <c r="D5767" s="15" t="s">
        <v>16625</v>
      </c>
      <c r="E5767" s="17">
        <v>70</v>
      </c>
      <c r="F5767" s="17" t="s">
        <v>4431</v>
      </c>
      <c r="G5767" s="18">
        <v>0.18</v>
      </c>
    </row>
    <row r="5768" spans="2:7" ht="15" x14ac:dyDescent="0.15">
      <c r="B5768" s="14">
        <f t="shared" si="89"/>
        <v>5759</v>
      </c>
      <c r="C5768" s="14" t="s">
        <v>9915</v>
      </c>
      <c r="D5768" s="15" t="s">
        <v>2615</v>
      </c>
      <c r="E5768" s="17">
        <v>70</v>
      </c>
      <c r="F5768" s="17" t="s">
        <v>4431</v>
      </c>
      <c r="G5768" s="18">
        <v>0.18</v>
      </c>
    </row>
    <row r="5769" spans="2:7" ht="30" x14ac:dyDescent="0.15">
      <c r="B5769" s="14">
        <f t="shared" si="89"/>
        <v>5760</v>
      </c>
      <c r="C5769" s="14" t="s">
        <v>9916</v>
      </c>
      <c r="D5769" s="15" t="s">
        <v>2616</v>
      </c>
      <c r="E5769" s="17">
        <v>70</v>
      </c>
      <c r="F5769" s="17" t="s">
        <v>4431</v>
      </c>
      <c r="G5769" s="18">
        <v>0.18</v>
      </c>
    </row>
    <row r="5770" spans="2:7" ht="30" x14ac:dyDescent="0.15">
      <c r="B5770" s="14">
        <f t="shared" ref="B5770:B5833" si="90">+B5769+1</f>
        <v>5761</v>
      </c>
      <c r="C5770" s="14" t="s">
        <v>9917</v>
      </c>
      <c r="D5770" s="15" t="s">
        <v>2617</v>
      </c>
      <c r="E5770" s="17">
        <v>70</v>
      </c>
      <c r="F5770" s="17" t="s">
        <v>4431</v>
      </c>
      <c r="G5770" s="18">
        <v>0.18</v>
      </c>
    </row>
    <row r="5771" spans="2:7" ht="44.25" x14ac:dyDescent="0.15">
      <c r="B5771" s="14">
        <f t="shared" si="90"/>
        <v>5762</v>
      </c>
      <c r="C5771" s="14" t="s">
        <v>9918</v>
      </c>
      <c r="D5771" s="15" t="s">
        <v>2618</v>
      </c>
      <c r="E5771" s="17">
        <v>70</v>
      </c>
      <c r="F5771" s="17" t="s">
        <v>4431</v>
      </c>
      <c r="G5771" s="18">
        <v>0.18</v>
      </c>
    </row>
    <row r="5772" spans="2:7" ht="73.5" x14ac:dyDescent="0.15">
      <c r="B5772" s="14">
        <f t="shared" si="90"/>
        <v>5763</v>
      </c>
      <c r="C5772" s="14" t="s">
        <v>9919</v>
      </c>
      <c r="D5772" s="15" t="s">
        <v>2619</v>
      </c>
      <c r="E5772" s="17">
        <v>70</v>
      </c>
      <c r="F5772" s="17" t="s">
        <v>4431</v>
      </c>
      <c r="G5772" s="18">
        <v>0.18</v>
      </c>
    </row>
    <row r="5773" spans="2:7" ht="44.25" x14ac:dyDescent="0.15">
      <c r="B5773" s="14">
        <f t="shared" si="90"/>
        <v>5764</v>
      </c>
      <c r="C5773" s="14" t="s">
        <v>9920</v>
      </c>
      <c r="D5773" s="15" t="s">
        <v>2620</v>
      </c>
      <c r="E5773" s="17">
        <v>70</v>
      </c>
      <c r="F5773" s="17" t="s">
        <v>4431</v>
      </c>
      <c r="G5773" s="18">
        <v>0.18</v>
      </c>
    </row>
    <row r="5774" spans="2:7" ht="15" x14ac:dyDescent="0.15">
      <c r="B5774" s="14">
        <f t="shared" si="90"/>
        <v>5765</v>
      </c>
      <c r="C5774" s="14" t="s">
        <v>9921</v>
      </c>
      <c r="D5774" s="15" t="s">
        <v>2621</v>
      </c>
      <c r="E5774" s="17">
        <v>70</v>
      </c>
      <c r="F5774" s="17" t="s">
        <v>4431</v>
      </c>
      <c r="G5774" s="18">
        <v>0.18</v>
      </c>
    </row>
    <row r="5775" spans="2:7" ht="15" x14ac:dyDescent="0.15">
      <c r="B5775" s="14">
        <f t="shared" si="90"/>
        <v>5766</v>
      </c>
      <c r="C5775" s="14" t="s">
        <v>9922</v>
      </c>
      <c r="D5775" s="15" t="s">
        <v>2622</v>
      </c>
      <c r="E5775" s="17">
        <v>70</v>
      </c>
      <c r="F5775" s="17" t="s">
        <v>4431</v>
      </c>
      <c r="G5775" s="18">
        <v>0.18</v>
      </c>
    </row>
    <row r="5776" spans="2:7" ht="44.25" x14ac:dyDescent="0.15">
      <c r="B5776" s="14">
        <f t="shared" si="90"/>
        <v>5767</v>
      </c>
      <c r="C5776" s="14" t="s">
        <v>9923</v>
      </c>
      <c r="D5776" s="15" t="s">
        <v>16626</v>
      </c>
      <c r="E5776" s="17">
        <v>70</v>
      </c>
      <c r="F5776" s="17" t="s">
        <v>7913</v>
      </c>
      <c r="G5776" s="18">
        <v>0.28000000000000003</v>
      </c>
    </row>
    <row r="5777" spans="2:7" ht="87.75" x14ac:dyDescent="0.15">
      <c r="B5777" s="14">
        <f t="shared" si="90"/>
        <v>5768</v>
      </c>
      <c r="C5777" s="14" t="s">
        <v>9924</v>
      </c>
      <c r="D5777" s="15" t="s">
        <v>16627</v>
      </c>
      <c r="E5777" s="17">
        <v>70</v>
      </c>
      <c r="F5777" s="17" t="s">
        <v>4431</v>
      </c>
      <c r="G5777" s="18">
        <v>0.18</v>
      </c>
    </row>
    <row r="5778" spans="2:7" ht="15" x14ac:dyDescent="0.15">
      <c r="B5778" s="14">
        <f t="shared" si="90"/>
        <v>5769</v>
      </c>
      <c r="C5778" s="14" t="s">
        <v>9925</v>
      </c>
      <c r="D5778" s="15" t="s">
        <v>2623</v>
      </c>
      <c r="E5778" s="17">
        <v>70</v>
      </c>
      <c r="F5778" s="17" t="s">
        <v>4431</v>
      </c>
      <c r="G5778" s="18">
        <v>0.18</v>
      </c>
    </row>
    <row r="5779" spans="2:7" ht="30" x14ac:dyDescent="0.15">
      <c r="B5779" s="14">
        <f t="shared" si="90"/>
        <v>5770</v>
      </c>
      <c r="C5779" s="14" t="s">
        <v>9926</v>
      </c>
      <c r="D5779" s="15" t="s">
        <v>2624</v>
      </c>
      <c r="E5779" s="17">
        <v>70</v>
      </c>
      <c r="F5779" s="17" t="s">
        <v>4431</v>
      </c>
      <c r="G5779" s="18">
        <v>0.18</v>
      </c>
    </row>
    <row r="5780" spans="2:7" ht="131.25" x14ac:dyDescent="0.15">
      <c r="B5780" s="14">
        <f t="shared" si="90"/>
        <v>5771</v>
      </c>
      <c r="C5780" s="14" t="s">
        <v>9927</v>
      </c>
      <c r="D5780" s="15" t="s">
        <v>16628</v>
      </c>
      <c r="E5780" s="17">
        <v>70</v>
      </c>
      <c r="F5780" s="17" t="s">
        <v>7913</v>
      </c>
      <c r="G5780" s="18">
        <v>0.28000000000000003</v>
      </c>
    </row>
    <row r="5781" spans="2:7" ht="44.25" x14ac:dyDescent="0.15">
      <c r="B5781" s="14">
        <f t="shared" si="90"/>
        <v>5772</v>
      </c>
      <c r="C5781" s="14" t="s">
        <v>9928</v>
      </c>
      <c r="D5781" s="15" t="s">
        <v>2625</v>
      </c>
      <c r="E5781" s="17">
        <v>70</v>
      </c>
      <c r="F5781" s="17" t="s">
        <v>7913</v>
      </c>
      <c r="G5781" s="18">
        <v>0.28000000000000003</v>
      </c>
    </row>
    <row r="5782" spans="2:7" ht="30" x14ac:dyDescent="0.15">
      <c r="B5782" s="14">
        <f t="shared" si="90"/>
        <v>5773</v>
      </c>
      <c r="C5782" s="14" t="s">
        <v>9929</v>
      </c>
      <c r="D5782" s="15" t="s">
        <v>2626</v>
      </c>
      <c r="E5782" s="17">
        <v>70</v>
      </c>
      <c r="F5782" s="17" t="s">
        <v>7913</v>
      </c>
      <c r="G5782" s="18">
        <v>0.28000000000000003</v>
      </c>
    </row>
    <row r="5783" spans="2:7" ht="44.25" x14ac:dyDescent="0.15">
      <c r="B5783" s="14">
        <f t="shared" si="90"/>
        <v>5774</v>
      </c>
      <c r="C5783" s="14" t="s">
        <v>12261</v>
      </c>
      <c r="D5783" s="15" t="s">
        <v>16629</v>
      </c>
      <c r="E5783" s="17">
        <v>70</v>
      </c>
      <c r="F5783" s="17" t="s">
        <v>4431</v>
      </c>
      <c r="G5783" s="18">
        <v>0.18</v>
      </c>
    </row>
    <row r="5784" spans="2:7" ht="30" x14ac:dyDescent="0.15">
      <c r="B5784" s="14">
        <f t="shared" si="90"/>
        <v>5775</v>
      </c>
      <c r="C5784" s="14" t="s">
        <v>12262</v>
      </c>
      <c r="D5784" s="15" t="s">
        <v>2627</v>
      </c>
      <c r="E5784" s="17">
        <v>70</v>
      </c>
      <c r="F5784" s="17" t="s">
        <v>4431</v>
      </c>
      <c r="G5784" s="18">
        <v>0.18</v>
      </c>
    </row>
    <row r="5785" spans="2:7" ht="73.5" x14ac:dyDescent="0.15">
      <c r="B5785" s="14">
        <f t="shared" si="90"/>
        <v>5776</v>
      </c>
      <c r="C5785" s="14" t="s">
        <v>12263</v>
      </c>
      <c r="D5785" s="15" t="s">
        <v>2628</v>
      </c>
      <c r="E5785" s="17">
        <v>70</v>
      </c>
      <c r="F5785" s="17" t="s">
        <v>4431</v>
      </c>
      <c r="G5785" s="18">
        <v>0.18</v>
      </c>
    </row>
    <row r="5786" spans="2:7" ht="30" x14ac:dyDescent="0.15">
      <c r="B5786" s="14">
        <f t="shared" si="90"/>
        <v>5777</v>
      </c>
      <c r="C5786" s="14" t="s">
        <v>12264</v>
      </c>
      <c r="D5786" s="15" t="s">
        <v>2629</v>
      </c>
      <c r="E5786" s="17">
        <v>70</v>
      </c>
      <c r="F5786" s="17" t="s">
        <v>4431</v>
      </c>
      <c r="G5786" s="18">
        <v>0.18</v>
      </c>
    </row>
    <row r="5787" spans="2:7" ht="15" x14ac:dyDescent="0.15">
      <c r="B5787" s="14">
        <f t="shared" si="90"/>
        <v>5778</v>
      </c>
      <c r="C5787" s="14" t="s">
        <v>8399</v>
      </c>
      <c r="D5787" s="15" t="s">
        <v>8403</v>
      </c>
      <c r="E5787" s="17">
        <v>70</v>
      </c>
      <c r="F5787" s="17" t="s">
        <v>4431</v>
      </c>
      <c r="G5787" s="18">
        <v>0.18</v>
      </c>
    </row>
    <row r="5788" spans="2:7" ht="15" x14ac:dyDescent="0.15">
      <c r="B5788" s="14">
        <f t="shared" si="90"/>
        <v>5779</v>
      </c>
      <c r="C5788" s="14" t="s">
        <v>8400</v>
      </c>
      <c r="D5788" s="15" t="s">
        <v>8404</v>
      </c>
      <c r="E5788" s="17">
        <v>70</v>
      </c>
      <c r="F5788" s="17" t="s">
        <v>4431</v>
      </c>
      <c r="G5788" s="18">
        <v>0.18</v>
      </c>
    </row>
    <row r="5789" spans="2:7" ht="15" x14ac:dyDescent="0.15">
      <c r="B5789" s="14">
        <f t="shared" si="90"/>
        <v>5780</v>
      </c>
      <c r="C5789" s="14" t="s">
        <v>8401</v>
      </c>
      <c r="D5789" s="15" t="s">
        <v>8405</v>
      </c>
      <c r="E5789" s="17">
        <v>70</v>
      </c>
      <c r="F5789" s="17" t="s">
        <v>4431</v>
      </c>
      <c r="G5789" s="18">
        <v>0.18</v>
      </c>
    </row>
    <row r="5790" spans="2:7" ht="15" x14ac:dyDescent="0.15">
      <c r="B5790" s="14">
        <f t="shared" si="90"/>
        <v>5781</v>
      </c>
      <c r="C5790" s="14" t="s">
        <v>8402</v>
      </c>
      <c r="D5790" s="15" t="s">
        <v>14825</v>
      </c>
      <c r="E5790" s="17">
        <v>70</v>
      </c>
      <c r="F5790" s="17" t="s">
        <v>4431</v>
      </c>
      <c r="G5790" s="18">
        <v>0.18</v>
      </c>
    </row>
    <row r="5791" spans="2:7" ht="117" x14ac:dyDescent="0.15">
      <c r="B5791" s="14">
        <f t="shared" si="90"/>
        <v>5782</v>
      </c>
      <c r="C5791" s="14" t="s">
        <v>14859</v>
      </c>
      <c r="D5791" s="15" t="s">
        <v>16630</v>
      </c>
      <c r="E5791" s="17">
        <v>70</v>
      </c>
      <c r="F5791" s="17" t="s">
        <v>4431</v>
      </c>
      <c r="G5791" s="39">
        <v>0.18</v>
      </c>
    </row>
    <row r="5792" spans="2:7" ht="44.25" x14ac:dyDescent="0.15">
      <c r="B5792" s="14">
        <f t="shared" si="90"/>
        <v>5783</v>
      </c>
      <c r="C5792" s="14" t="s">
        <v>9930</v>
      </c>
      <c r="D5792" s="15" t="s">
        <v>2630</v>
      </c>
      <c r="E5792" s="17">
        <v>70</v>
      </c>
      <c r="F5792" s="17" t="s">
        <v>4431</v>
      </c>
      <c r="G5792" s="39">
        <v>0.18</v>
      </c>
    </row>
    <row r="5793" spans="2:7" ht="30" x14ac:dyDescent="0.15">
      <c r="B5793" s="14">
        <f t="shared" si="90"/>
        <v>5784</v>
      </c>
      <c r="C5793" s="14" t="s">
        <v>4602</v>
      </c>
      <c r="D5793" s="15" t="s">
        <v>16633</v>
      </c>
      <c r="E5793" s="17">
        <v>70</v>
      </c>
      <c r="F5793" s="17" t="s">
        <v>4474</v>
      </c>
      <c r="G5793" s="18" t="s">
        <v>14862</v>
      </c>
    </row>
    <row r="5794" spans="2:7" ht="30" x14ac:dyDescent="0.15">
      <c r="B5794" s="14">
        <f t="shared" si="90"/>
        <v>5785</v>
      </c>
      <c r="C5794" s="14" t="s">
        <v>9931</v>
      </c>
      <c r="D5794" s="15" t="s">
        <v>2631</v>
      </c>
      <c r="E5794" s="17">
        <v>70</v>
      </c>
      <c r="F5794" s="17" t="s">
        <v>4431</v>
      </c>
      <c r="G5794" s="39">
        <v>0.18</v>
      </c>
    </row>
    <row r="5795" spans="2:7" ht="30" x14ac:dyDescent="0.15">
      <c r="B5795" s="14">
        <f t="shared" si="90"/>
        <v>5786</v>
      </c>
      <c r="C5795" s="14" t="s">
        <v>9932</v>
      </c>
      <c r="D5795" s="15" t="s">
        <v>2632</v>
      </c>
      <c r="E5795" s="17">
        <v>70</v>
      </c>
      <c r="F5795" s="17" t="s">
        <v>4431</v>
      </c>
      <c r="G5795" s="39">
        <v>0.18</v>
      </c>
    </row>
    <row r="5796" spans="2:7" ht="30" x14ac:dyDescent="0.15">
      <c r="B5796" s="14">
        <f t="shared" si="90"/>
        <v>5787</v>
      </c>
      <c r="C5796" s="14" t="s">
        <v>12265</v>
      </c>
      <c r="D5796" s="15" t="s">
        <v>16631</v>
      </c>
      <c r="E5796" s="17">
        <v>70</v>
      </c>
      <c r="F5796" s="17" t="s">
        <v>4431</v>
      </c>
      <c r="G5796" s="18">
        <v>0.18</v>
      </c>
    </row>
    <row r="5797" spans="2:7" ht="30" x14ac:dyDescent="0.15">
      <c r="B5797" s="14">
        <f t="shared" si="90"/>
        <v>5788</v>
      </c>
      <c r="C5797" s="14" t="s">
        <v>12266</v>
      </c>
      <c r="D5797" s="15" t="s">
        <v>2633</v>
      </c>
      <c r="E5797" s="17">
        <v>70</v>
      </c>
      <c r="F5797" s="17" t="s">
        <v>4431</v>
      </c>
      <c r="G5797" s="18">
        <v>0.18</v>
      </c>
    </row>
    <row r="5798" spans="2:7" ht="30" x14ac:dyDescent="0.15">
      <c r="B5798" s="14">
        <f t="shared" si="90"/>
        <v>5789</v>
      </c>
      <c r="C5798" s="14" t="s">
        <v>12267</v>
      </c>
      <c r="D5798" s="15" t="s">
        <v>2634</v>
      </c>
      <c r="E5798" s="17">
        <v>70</v>
      </c>
      <c r="F5798" s="17" t="s">
        <v>4431</v>
      </c>
      <c r="G5798" s="18">
        <v>0.18</v>
      </c>
    </row>
    <row r="5799" spans="2:7" ht="15" x14ac:dyDescent="0.15">
      <c r="B5799" s="14">
        <f t="shared" si="90"/>
        <v>5790</v>
      </c>
      <c r="C5799" s="14" t="s">
        <v>12268</v>
      </c>
      <c r="D5799" s="15" t="s">
        <v>2635</v>
      </c>
      <c r="E5799" s="17">
        <v>70</v>
      </c>
      <c r="F5799" s="17" t="s">
        <v>4431</v>
      </c>
      <c r="G5799" s="18">
        <v>0.18</v>
      </c>
    </row>
    <row r="5800" spans="2:7" ht="15" x14ac:dyDescent="0.15">
      <c r="B5800" s="14">
        <f t="shared" si="90"/>
        <v>5791</v>
      </c>
      <c r="C5800" s="14" t="s">
        <v>12269</v>
      </c>
      <c r="D5800" s="15" t="s">
        <v>2636</v>
      </c>
      <c r="E5800" s="17">
        <v>70</v>
      </c>
      <c r="F5800" s="17" t="s">
        <v>4431</v>
      </c>
      <c r="G5800" s="18">
        <v>0.18</v>
      </c>
    </row>
    <row r="5801" spans="2:7" ht="30" x14ac:dyDescent="0.15">
      <c r="B5801" s="14">
        <f t="shared" si="90"/>
        <v>5792</v>
      </c>
      <c r="C5801" s="14" t="s">
        <v>12270</v>
      </c>
      <c r="D5801" s="15" t="s">
        <v>2637</v>
      </c>
      <c r="E5801" s="17">
        <v>70</v>
      </c>
      <c r="F5801" s="17" t="s">
        <v>4431</v>
      </c>
      <c r="G5801" s="18">
        <v>0.18</v>
      </c>
    </row>
    <row r="5802" spans="2:7" ht="15" x14ac:dyDescent="0.15">
      <c r="B5802" s="14">
        <f t="shared" si="90"/>
        <v>5793</v>
      </c>
      <c r="C5802" s="14" t="s">
        <v>12271</v>
      </c>
      <c r="D5802" s="15" t="s">
        <v>2638</v>
      </c>
      <c r="E5802" s="17">
        <v>70</v>
      </c>
      <c r="F5802" s="17" t="s">
        <v>4431</v>
      </c>
      <c r="G5802" s="18">
        <v>0.18</v>
      </c>
    </row>
    <row r="5803" spans="2:7" ht="58.5" x14ac:dyDescent="0.15">
      <c r="B5803" s="14">
        <f t="shared" si="90"/>
        <v>5794</v>
      </c>
      <c r="C5803" s="14" t="s">
        <v>9933</v>
      </c>
      <c r="D5803" s="15" t="s">
        <v>16632</v>
      </c>
      <c r="E5803" s="17">
        <v>70</v>
      </c>
      <c r="F5803" s="17" t="s">
        <v>7913</v>
      </c>
      <c r="G5803" s="18">
        <v>0.28000000000000003</v>
      </c>
    </row>
    <row r="5804" spans="2:7" ht="44.25" x14ac:dyDescent="0.15">
      <c r="B5804" s="14">
        <f t="shared" si="90"/>
        <v>5795</v>
      </c>
      <c r="C5804" s="14" t="s">
        <v>9933</v>
      </c>
      <c r="D5804" s="15" t="s">
        <v>16634</v>
      </c>
      <c r="E5804" s="17">
        <v>70</v>
      </c>
      <c r="F5804" s="17" t="s">
        <v>4489</v>
      </c>
      <c r="G5804" s="18">
        <v>0.12</v>
      </c>
    </row>
    <row r="5805" spans="2:7" ht="30" x14ac:dyDescent="0.15">
      <c r="B5805" s="14">
        <f t="shared" si="90"/>
        <v>5796</v>
      </c>
      <c r="C5805" s="14" t="s">
        <v>14154</v>
      </c>
      <c r="D5805" s="15" t="s">
        <v>2639</v>
      </c>
      <c r="E5805" s="20">
        <v>71</v>
      </c>
      <c r="F5805" s="17" t="s">
        <v>17080</v>
      </c>
      <c r="G5805" s="20" t="s">
        <v>15690</v>
      </c>
    </row>
    <row r="5806" spans="2:7" ht="30" x14ac:dyDescent="0.15">
      <c r="B5806" s="14">
        <f t="shared" si="90"/>
        <v>5797</v>
      </c>
      <c r="C5806" s="14" t="s">
        <v>4742</v>
      </c>
      <c r="D5806" s="15" t="s">
        <v>2640</v>
      </c>
      <c r="E5806" s="20">
        <v>71</v>
      </c>
      <c r="F5806" s="17" t="s">
        <v>17080</v>
      </c>
      <c r="G5806" s="20" t="s">
        <v>15690</v>
      </c>
    </row>
    <row r="5807" spans="2:7" ht="30" x14ac:dyDescent="0.15">
      <c r="B5807" s="14">
        <f t="shared" si="90"/>
        <v>5798</v>
      </c>
      <c r="C5807" s="14" t="s">
        <v>4743</v>
      </c>
      <c r="D5807" s="15" t="s">
        <v>4745</v>
      </c>
      <c r="E5807" s="20">
        <v>71</v>
      </c>
      <c r="F5807" s="17" t="s">
        <v>17080</v>
      </c>
      <c r="G5807" s="20" t="s">
        <v>15690</v>
      </c>
    </row>
    <row r="5808" spans="2:7" ht="30" x14ac:dyDescent="0.15">
      <c r="B5808" s="14">
        <f t="shared" si="90"/>
        <v>5799</v>
      </c>
      <c r="C5808" s="14" t="s">
        <v>4744</v>
      </c>
      <c r="D5808" s="15" t="s">
        <v>4746</v>
      </c>
      <c r="E5808" s="20">
        <v>71</v>
      </c>
      <c r="F5808" s="17" t="s">
        <v>17080</v>
      </c>
      <c r="G5808" s="20" t="s">
        <v>15690</v>
      </c>
    </row>
    <row r="5809" spans="2:7" ht="30" x14ac:dyDescent="0.15">
      <c r="B5809" s="14">
        <f t="shared" si="90"/>
        <v>5800</v>
      </c>
      <c r="C5809" s="14" t="s">
        <v>4740</v>
      </c>
      <c r="D5809" s="15" t="s">
        <v>2641</v>
      </c>
      <c r="E5809" s="20">
        <v>71</v>
      </c>
      <c r="F5809" s="17" t="s">
        <v>17080</v>
      </c>
      <c r="G5809" s="20" t="s">
        <v>15690</v>
      </c>
    </row>
    <row r="5810" spans="2:7" ht="30" x14ac:dyDescent="0.15">
      <c r="B5810" s="14">
        <f t="shared" si="90"/>
        <v>5801</v>
      </c>
      <c r="C5810" s="14" t="s">
        <v>4741</v>
      </c>
      <c r="D5810" s="15" t="s">
        <v>2642</v>
      </c>
      <c r="E5810" s="20">
        <v>71</v>
      </c>
      <c r="F5810" s="17" t="s">
        <v>17080</v>
      </c>
      <c r="G5810" s="20" t="s">
        <v>15690</v>
      </c>
    </row>
    <row r="5811" spans="2:7" ht="30" x14ac:dyDescent="0.15">
      <c r="B5811" s="14">
        <f t="shared" si="90"/>
        <v>5802</v>
      </c>
      <c r="C5811" s="14" t="s">
        <v>11029</v>
      </c>
      <c r="D5811" s="15" t="s">
        <v>2643</v>
      </c>
      <c r="E5811" s="20">
        <v>71</v>
      </c>
      <c r="F5811" s="17" t="s">
        <v>17080</v>
      </c>
      <c r="G5811" s="20" t="s">
        <v>15690</v>
      </c>
    </row>
    <row r="5812" spans="2:7" ht="30" x14ac:dyDescent="0.15">
      <c r="B5812" s="14">
        <f t="shared" si="90"/>
        <v>5803</v>
      </c>
      <c r="C5812" s="14" t="s">
        <v>11030</v>
      </c>
      <c r="D5812" s="15" t="s">
        <v>2644</v>
      </c>
      <c r="E5812" s="20">
        <v>71</v>
      </c>
      <c r="F5812" s="17" t="s">
        <v>17080</v>
      </c>
      <c r="G5812" s="20" t="s">
        <v>15690</v>
      </c>
    </row>
    <row r="5813" spans="2:7" ht="30" x14ac:dyDescent="0.15">
      <c r="B5813" s="14">
        <f t="shared" si="90"/>
        <v>5804</v>
      </c>
      <c r="C5813" s="14" t="s">
        <v>11031</v>
      </c>
      <c r="D5813" s="15" t="s">
        <v>2645</v>
      </c>
      <c r="E5813" s="20">
        <v>71</v>
      </c>
      <c r="F5813" s="17" t="s">
        <v>17080</v>
      </c>
      <c r="G5813" s="20" t="s">
        <v>15690</v>
      </c>
    </row>
    <row r="5814" spans="2:7" ht="30" x14ac:dyDescent="0.15">
      <c r="B5814" s="14">
        <f t="shared" si="90"/>
        <v>5805</v>
      </c>
      <c r="C5814" s="14" t="s">
        <v>11032</v>
      </c>
      <c r="D5814" s="15" t="s">
        <v>2646</v>
      </c>
      <c r="E5814" s="20">
        <v>71</v>
      </c>
      <c r="F5814" s="17" t="s">
        <v>17080</v>
      </c>
      <c r="G5814" s="20" t="s">
        <v>15690</v>
      </c>
    </row>
    <row r="5815" spans="2:7" ht="30" x14ac:dyDescent="0.15">
      <c r="B5815" s="14">
        <f t="shared" si="90"/>
        <v>5806</v>
      </c>
      <c r="C5815" s="14" t="s">
        <v>11033</v>
      </c>
      <c r="D5815" s="15" t="s">
        <v>2647</v>
      </c>
      <c r="E5815" s="20">
        <v>71</v>
      </c>
      <c r="F5815" s="17" t="s">
        <v>17080</v>
      </c>
      <c r="G5815" s="20" t="s">
        <v>15690</v>
      </c>
    </row>
    <row r="5816" spans="2:7" ht="30" x14ac:dyDescent="0.15">
      <c r="B5816" s="14">
        <f t="shared" si="90"/>
        <v>5807</v>
      </c>
      <c r="C5816" s="14" t="s">
        <v>11034</v>
      </c>
      <c r="D5816" s="15" t="s">
        <v>2648</v>
      </c>
      <c r="E5816" s="20">
        <v>71</v>
      </c>
      <c r="F5816" s="17" t="s">
        <v>17080</v>
      </c>
      <c r="G5816" s="20" t="s">
        <v>15690</v>
      </c>
    </row>
    <row r="5817" spans="2:7" ht="30" x14ac:dyDescent="0.15">
      <c r="B5817" s="14">
        <f t="shared" si="90"/>
        <v>5808</v>
      </c>
      <c r="C5817" s="14" t="s">
        <v>4747</v>
      </c>
      <c r="D5817" s="15" t="s">
        <v>4750</v>
      </c>
      <c r="E5817" s="20">
        <v>71</v>
      </c>
      <c r="F5817" s="17" t="s">
        <v>17080</v>
      </c>
      <c r="G5817" s="20" t="s">
        <v>15690</v>
      </c>
    </row>
    <row r="5818" spans="2:7" ht="30" x14ac:dyDescent="0.15">
      <c r="B5818" s="14">
        <f t="shared" si="90"/>
        <v>5809</v>
      </c>
      <c r="C5818" s="14" t="s">
        <v>4748</v>
      </c>
      <c r="D5818" s="15" t="s">
        <v>4751</v>
      </c>
      <c r="E5818" s="20">
        <v>71</v>
      </c>
      <c r="F5818" s="17" t="s">
        <v>17080</v>
      </c>
      <c r="G5818" s="20" t="s">
        <v>15690</v>
      </c>
    </row>
    <row r="5819" spans="2:7" ht="30" x14ac:dyDescent="0.15">
      <c r="B5819" s="14">
        <f t="shared" si="90"/>
        <v>5810</v>
      </c>
      <c r="C5819" s="14" t="s">
        <v>4749</v>
      </c>
      <c r="D5819" s="15" t="s">
        <v>14827</v>
      </c>
      <c r="E5819" s="20">
        <v>71</v>
      </c>
      <c r="F5819" s="17" t="s">
        <v>17080</v>
      </c>
      <c r="G5819" s="20" t="s">
        <v>15690</v>
      </c>
    </row>
    <row r="5820" spans="2:7" ht="30" x14ac:dyDescent="0.15">
      <c r="B5820" s="14">
        <f t="shared" si="90"/>
        <v>5811</v>
      </c>
      <c r="C5820" s="14" t="s">
        <v>4752</v>
      </c>
      <c r="D5820" s="15" t="s">
        <v>4757</v>
      </c>
      <c r="E5820" s="20">
        <v>71</v>
      </c>
      <c r="F5820" s="17" t="s">
        <v>17080</v>
      </c>
      <c r="G5820" s="20" t="s">
        <v>15690</v>
      </c>
    </row>
    <row r="5821" spans="2:7" ht="30" x14ac:dyDescent="0.15">
      <c r="B5821" s="14">
        <f t="shared" si="90"/>
        <v>5812</v>
      </c>
      <c r="C5821" s="14" t="s">
        <v>4753</v>
      </c>
      <c r="D5821" s="15" t="s">
        <v>4758</v>
      </c>
      <c r="E5821" s="20">
        <v>71</v>
      </c>
      <c r="F5821" s="17" t="s">
        <v>17080</v>
      </c>
      <c r="G5821" s="20" t="s">
        <v>15690</v>
      </c>
    </row>
    <row r="5822" spans="2:7" ht="30" x14ac:dyDescent="0.15">
      <c r="B5822" s="14">
        <f t="shared" si="90"/>
        <v>5813</v>
      </c>
      <c r="C5822" s="14" t="s">
        <v>4754</v>
      </c>
      <c r="D5822" s="15" t="s">
        <v>4759</v>
      </c>
      <c r="E5822" s="20">
        <v>71</v>
      </c>
      <c r="F5822" s="17" t="s">
        <v>17080</v>
      </c>
      <c r="G5822" s="20" t="s">
        <v>15690</v>
      </c>
    </row>
    <row r="5823" spans="2:7" ht="30" x14ac:dyDescent="0.15">
      <c r="B5823" s="14">
        <f t="shared" si="90"/>
        <v>5814</v>
      </c>
      <c r="C5823" s="14" t="s">
        <v>4755</v>
      </c>
      <c r="D5823" s="15" t="s">
        <v>4760</v>
      </c>
      <c r="E5823" s="20">
        <v>71</v>
      </c>
      <c r="F5823" s="17" t="s">
        <v>17080</v>
      </c>
      <c r="G5823" s="20" t="s">
        <v>15690</v>
      </c>
    </row>
    <row r="5824" spans="2:7" ht="30" x14ac:dyDescent="0.15">
      <c r="B5824" s="14">
        <f t="shared" si="90"/>
        <v>5815</v>
      </c>
      <c r="C5824" s="14" t="s">
        <v>4756</v>
      </c>
      <c r="D5824" s="15" t="s">
        <v>14826</v>
      </c>
      <c r="E5824" s="20">
        <v>71</v>
      </c>
      <c r="F5824" s="17" t="s">
        <v>17080</v>
      </c>
      <c r="G5824" s="20" t="s">
        <v>15690</v>
      </c>
    </row>
    <row r="5825" spans="2:7" ht="30" x14ac:dyDescent="0.15">
      <c r="B5825" s="14">
        <f t="shared" si="90"/>
        <v>5816</v>
      </c>
      <c r="C5825" s="14" t="s">
        <v>9934</v>
      </c>
      <c r="D5825" s="15" t="s">
        <v>2649</v>
      </c>
      <c r="E5825" s="20">
        <v>71</v>
      </c>
      <c r="F5825" s="17" t="s">
        <v>17080</v>
      </c>
      <c r="G5825" s="20" t="s">
        <v>15690</v>
      </c>
    </row>
    <row r="5826" spans="2:7" ht="30" x14ac:dyDescent="0.15">
      <c r="B5826" s="14">
        <f t="shared" si="90"/>
        <v>5817</v>
      </c>
      <c r="C5826" s="14" t="s">
        <v>9935</v>
      </c>
      <c r="D5826" s="15" t="s">
        <v>2650</v>
      </c>
      <c r="E5826" s="20">
        <v>71</v>
      </c>
      <c r="F5826" s="17" t="s">
        <v>17080</v>
      </c>
      <c r="G5826" s="20" t="s">
        <v>15690</v>
      </c>
    </row>
    <row r="5827" spans="2:7" ht="44.25" x14ac:dyDescent="0.15">
      <c r="B5827" s="14">
        <f t="shared" si="90"/>
        <v>5818</v>
      </c>
      <c r="C5827" s="14" t="s">
        <v>9936</v>
      </c>
      <c r="D5827" s="15" t="s">
        <v>2651</v>
      </c>
      <c r="E5827" s="20">
        <v>71</v>
      </c>
      <c r="F5827" s="17" t="s">
        <v>17080</v>
      </c>
      <c r="G5827" s="20" t="s">
        <v>15690</v>
      </c>
    </row>
    <row r="5828" spans="2:7" ht="30" x14ac:dyDescent="0.15">
      <c r="B5828" s="14">
        <f t="shared" si="90"/>
        <v>5819</v>
      </c>
      <c r="C5828" s="14" t="s">
        <v>9937</v>
      </c>
      <c r="D5828" s="15" t="s">
        <v>2652</v>
      </c>
      <c r="E5828" s="20">
        <v>71</v>
      </c>
      <c r="F5828" s="17" t="s">
        <v>17080</v>
      </c>
      <c r="G5828" s="20" t="s">
        <v>15690</v>
      </c>
    </row>
    <row r="5829" spans="2:7" ht="30" x14ac:dyDescent="0.15">
      <c r="B5829" s="14">
        <f t="shared" si="90"/>
        <v>5820</v>
      </c>
      <c r="C5829" s="14" t="s">
        <v>9938</v>
      </c>
      <c r="D5829" s="15" t="s">
        <v>2653</v>
      </c>
      <c r="E5829" s="20">
        <v>71</v>
      </c>
      <c r="F5829" s="17" t="s">
        <v>17080</v>
      </c>
      <c r="G5829" s="20" t="s">
        <v>15690</v>
      </c>
    </row>
    <row r="5830" spans="2:7" ht="30" x14ac:dyDescent="0.15">
      <c r="B5830" s="14">
        <f t="shared" si="90"/>
        <v>5821</v>
      </c>
      <c r="C5830" s="14" t="s">
        <v>9939</v>
      </c>
      <c r="D5830" s="15" t="s">
        <v>2654</v>
      </c>
      <c r="E5830" s="20">
        <v>71</v>
      </c>
      <c r="F5830" s="17" t="s">
        <v>17080</v>
      </c>
      <c r="G5830" s="20" t="s">
        <v>15690</v>
      </c>
    </row>
    <row r="5831" spans="2:7" ht="30" x14ac:dyDescent="0.15">
      <c r="B5831" s="14">
        <f t="shared" si="90"/>
        <v>5822</v>
      </c>
      <c r="C5831" s="14" t="s">
        <v>9940</v>
      </c>
      <c r="D5831" s="15" t="s">
        <v>2655</v>
      </c>
      <c r="E5831" s="20">
        <v>71</v>
      </c>
      <c r="F5831" s="17" t="s">
        <v>17080</v>
      </c>
      <c r="G5831" s="20" t="s">
        <v>15690</v>
      </c>
    </row>
    <row r="5832" spans="2:7" ht="30" x14ac:dyDescent="0.15">
      <c r="B5832" s="14">
        <f t="shared" si="90"/>
        <v>5823</v>
      </c>
      <c r="C5832" s="14" t="s">
        <v>9941</v>
      </c>
      <c r="D5832" s="15" t="s">
        <v>2656</v>
      </c>
      <c r="E5832" s="20">
        <v>71</v>
      </c>
      <c r="F5832" s="17" t="s">
        <v>17080</v>
      </c>
      <c r="G5832" s="20" t="s">
        <v>15690</v>
      </c>
    </row>
    <row r="5833" spans="2:7" ht="30" x14ac:dyDescent="0.15">
      <c r="B5833" s="14">
        <f t="shared" si="90"/>
        <v>5824</v>
      </c>
      <c r="C5833" s="14" t="s">
        <v>9942</v>
      </c>
      <c r="D5833" s="15" t="s">
        <v>2657</v>
      </c>
      <c r="E5833" s="20">
        <v>71</v>
      </c>
      <c r="F5833" s="17" t="s">
        <v>17080</v>
      </c>
      <c r="G5833" s="20" t="s">
        <v>15690</v>
      </c>
    </row>
    <row r="5834" spans="2:7" ht="30" x14ac:dyDescent="0.15">
      <c r="B5834" s="14">
        <f t="shared" ref="B5834:B5897" si="91">+B5833+1</f>
        <v>5825</v>
      </c>
      <c r="C5834" s="14" t="s">
        <v>4728</v>
      </c>
      <c r="D5834" s="15" t="s">
        <v>4729</v>
      </c>
      <c r="E5834" s="20">
        <v>71</v>
      </c>
      <c r="F5834" s="17" t="s">
        <v>17080</v>
      </c>
      <c r="G5834" s="20" t="s">
        <v>15690</v>
      </c>
    </row>
    <row r="5835" spans="2:7" ht="30" x14ac:dyDescent="0.15">
      <c r="B5835" s="14">
        <f t="shared" si="91"/>
        <v>5826</v>
      </c>
      <c r="C5835" s="14" t="s">
        <v>4738</v>
      </c>
      <c r="D5835" s="15" t="s">
        <v>2658</v>
      </c>
      <c r="E5835" s="20">
        <v>71</v>
      </c>
      <c r="F5835" s="17" t="s">
        <v>17080</v>
      </c>
      <c r="G5835" s="20" t="s">
        <v>15690</v>
      </c>
    </row>
    <row r="5836" spans="2:7" ht="30" x14ac:dyDescent="0.15">
      <c r="B5836" s="14">
        <f t="shared" si="91"/>
        <v>5827</v>
      </c>
      <c r="C5836" s="14" t="s">
        <v>9943</v>
      </c>
      <c r="D5836" s="15" t="s">
        <v>2659</v>
      </c>
      <c r="E5836" s="20">
        <v>71</v>
      </c>
      <c r="F5836" s="17" t="s">
        <v>17080</v>
      </c>
      <c r="G5836" s="20" t="s">
        <v>15690</v>
      </c>
    </row>
    <row r="5837" spans="2:7" ht="30" x14ac:dyDescent="0.15">
      <c r="B5837" s="14">
        <f t="shared" si="91"/>
        <v>5828</v>
      </c>
      <c r="C5837" s="14" t="s">
        <v>9943</v>
      </c>
      <c r="D5837" s="15" t="s">
        <v>2660</v>
      </c>
      <c r="E5837" s="20">
        <v>71</v>
      </c>
      <c r="F5837" s="17" t="s">
        <v>17080</v>
      </c>
      <c r="G5837" s="20" t="s">
        <v>15690</v>
      </c>
    </row>
    <row r="5838" spans="2:7" ht="30" x14ac:dyDescent="0.15">
      <c r="B5838" s="14">
        <f t="shared" si="91"/>
        <v>5829</v>
      </c>
      <c r="C5838" s="14" t="s">
        <v>13143</v>
      </c>
      <c r="D5838" s="15" t="s">
        <v>2661</v>
      </c>
      <c r="E5838" s="20">
        <v>71</v>
      </c>
      <c r="F5838" s="17" t="s">
        <v>17080</v>
      </c>
      <c r="G5838" s="20" t="s">
        <v>15690</v>
      </c>
    </row>
    <row r="5839" spans="2:7" ht="30" x14ac:dyDescent="0.15">
      <c r="B5839" s="14">
        <f t="shared" si="91"/>
        <v>5830</v>
      </c>
      <c r="C5839" s="14" t="s">
        <v>13144</v>
      </c>
      <c r="D5839" s="15" t="s">
        <v>2662</v>
      </c>
      <c r="E5839" s="20">
        <v>71</v>
      </c>
      <c r="F5839" s="17" t="s">
        <v>17080</v>
      </c>
      <c r="G5839" s="20" t="s">
        <v>15690</v>
      </c>
    </row>
    <row r="5840" spans="2:7" ht="30" x14ac:dyDescent="0.15">
      <c r="B5840" s="14">
        <f t="shared" si="91"/>
        <v>5831</v>
      </c>
      <c r="C5840" s="14" t="s">
        <v>11035</v>
      </c>
      <c r="D5840" s="15" t="s">
        <v>2663</v>
      </c>
      <c r="E5840" s="20">
        <v>71</v>
      </c>
      <c r="F5840" s="17" t="s">
        <v>17080</v>
      </c>
      <c r="G5840" s="20" t="s">
        <v>15690</v>
      </c>
    </row>
    <row r="5841" spans="2:7" ht="30" x14ac:dyDescent="0.15">
      <c r="B5841" s="14">
        <f t="shared" si="91"/>
        <v>5832</v>
      </c>
      <c r="C5841" s="14" t="s">
        <v>11036</v>
      </c>
      <c r="D5841" s="15" t="s">
        <v>2664</v>
      </c>
      <c r="E5841" s="20">
        <v>71</v>
      </c>
      <c r="F5841" s="17" t="s">
        <v>17080</v>
      </c>
      <c r="G5841" s="20" t="s">
        <v>15690</v>
      </c>
    </row>
    <row r="5842" spans="2:7" ht="30" x14ac:dyDescent="0.15">
      <c r="B5842" s="14">
        <f t="shared" si="91"/>
        <v>5833</v>
      </c>
      <c r="C5842" s="14" t="s">
        <v>11037</v>
      </c>
      <c r="D5842" s="15" t="s">
        <v>4739</v>
      </c>
      <c r="E5842" s="20">
        <v>71</v>
      </c>
      <c r="F5842" s="17" t="s">
        <v>17080</v>
      </c>
      <c r="G5842" s="20" t="s">
        <v>15690</v>
      </c>
    </row>
    <row r="5843" spans="2:7" ht="30" x14ac:dyDescent="0.15">
      <c r="B5843" s="14">
        <f t="shared" si="91"/>
        <v>5834</v>
      </c>
      <c r="C5843" s="14" t="s">
        <v>9944</v>
      </c>
      <c r="D5843" s="15" t="s">
        <v>2665</v>
      </c>
      <c r="E5843" s="20">
        <v>71</v>
      </c>
      <c r="F5843" s="17" t="s">
        <v>17080</v>
      </c>
      <c r="G5843" s="20" t="s">
        <v>15690</v>
      </c>
    </row>
    <row r="5844" spans="2:7" ht="30" x14ac:dyDescent="0.15">
      <c r="B5844" s="14">
        <f t="shared" si="91"/>
        <v>5835</v>
      </c>
      <c r="C5844" s="14" t="s">
        <v>9944</v>
      </c>
      <c r="D5844" s="15" t="s">
        <v>2666</v>
      </c>
      <c r="E5844" s="20">
        <v>71</v>
      </c>
      <c r="F5844" s="17" t="s">
        <v>17080</v>
      </c>
      <c r="G5844" s="20" t="s">
        <v>15690</v>
      </c>
    </row>
    <row r="5845" spans="2:7" ht="30" x14ac:dyDescent="0.15">
      <c r="B5845" s="14">
        <f t="shared" si="91"/>
        <v>5836</v>
      </c>
      <c r="C5845" s="14" t="s">
        <v>7572</v>
      </c>
      <c r="D5845" s="15" t="s">
        <v>147</v>
      </c>
      <c r="E5845" s="20">
        <v>71</v>
      </c>
      <c r="F5845" s="17" t="s">
        <v>17080</v>
      </c>
      <c r="G5845" s="20" t="s">
        <v>15690</v>
      </c>
    </row>
    <row r="5846" spans="2:7" ht="30" x14ac:dyDescent="0.15">
      <c r="B5846" s="14">
        <f t="shared" si="91"/>
        <v>5837</v>
      </c>
      <c r="C5846" s="14" t="s">
        <v>9945</v>
      </c>
      <c r="D5846" s="15" t="s">
        <v>2667</v>
      </c>
      <c r="E5846" s="20">
        <v>71</v>
      </c>
      <c r="F5846" s="17" t="s">
        <v>17080</v>
      </c>
      <c r="G5846" s="20" t="s">
        <v>15690</v>
      </c>
    </row>
    <row r="5847" spans="2:7" ht="30" x14ac:dyDescent="0.15">
      <c r="B5847" s="14">
        <f t="shared" si="91"/>
        <v>5838</v>
      </c>
      <c r="C5847" s="14" t="s">
        <v>9946</v>
      </c>
      <c r="D5847" s="15" t="s">
        <v>2668</v>
      </c>
      <c r="E5847" s="20">
        <v>71</v>
      </c>
      <c r="F5847" s="17" t="s">
        <v>17080</v>
      </c>
      <c r="G5847" s="20" t="s">
        <v>15690</v>
      </c>
    </row>
    <row r="5848" spans="2:7" ht="30" x14ac:dyDescent="0.15">
      <c r="B5848" s="14">
        <f t="shared" si="91"/>
        <v>5839</v>
      </c>
      <c r="C5848" s="14" t="s">
        <v>4731</v>
      </c>
      <c r="D5848" s="15" t="s">
        <v>4730</v>
      </c>
      <c r="E5848" s="20">
        <v>71</v>
      </c>
      <c r="F5848" s="17" t="s">
        <v>17080</v>
      </c>
      <c r="G5848" s="20" t="s">
        <v>15690</v>
      </c>
    </row>
    <row r="5849" spans="2:7" ht="30" x14ac:dyDescent="0.15">
      <c r="B5849" s="14">
        <f t="shared" si="91"/>
        <v>5840</v>
      </c>
      <c r="C5849" s="14" t="s">
        <v>9947</v>
      </c>
      <c r="D5849" s="15" t="s">
        <v>2669</v>
      </c>
      <c r="E5849" s="20">
        <v>71</v>
      </c>
      <c r="F5849" s="17" t="s">
        <v>17080</v>
      </c>
      <c r="G5849" s="20" t="s">
        <v>15690</v>
      </c>
    </row>
    <row r="5850" spans="2:7" ht="30" x14ac:dyDescent="0.15">
      <c r="B5850" s="14">
        <f t="shared" si="91"/>
        <v>5841</v>
      </c>
      <c r="C5850" s="14" t="s">
        <v>13145</v>
      </c>
      <c r="D5850" s="15" t="s">
        <v>2670</v>
      </c>
      <c r="E5850" s="20">
        <v>71</v>
      </c>
      <c r="F5850" s="17" t="s">
        <v>17080</v>
      </c>
      <c r="G5850" s="20" t="s">
        <v>15690</v>
      </c>
    </row>
    <row r="5851" spans="2:7" ht="30" x14ac:dyDescent="0.15">
      <c r="B5851" s="14">
        <f t="shared" si="91"/>
        <v>5842</v>
      </c>
      <c r="C5851" s="14" t="s">
        <v>4732</v>
      </c>
      <c r="D5851" s="15" t="s">
        <v>4734</v>
      </c>
      <c r="E5851" s="20">
        <v>71</v>
      </c>
      <c r="F5851" s="17" t="s">
        <v>17080</v>
      </c>
      <c r="G5851" s="20" t="s">
        <v>15690</v>
      </c>
    </row>
    <row r="5852" spans="2:7" ht="30" x14ac:dyDescent="0.15">
      <c r="B5852" s="14">
        <f t="shared" si="91"/>
        <v>5843</v>
      </c>
      <c r="C5852" s="14" t="s">
        <v>13146</v>
      </c>
      <c r="D5852" s="15" t="s">
        <v>2671</v>
      </c>
      <c r="E5852" s="20">
        <v>71</v>
      </c>
      <c r="F5852" s="17" t="s">
        <v>17080</v>
      </c>
      <c r="G5852" s="20" t="s">
        <v>15690</v>
      </c>
    </row>
    <row r="5853" spans="2:7" ht="30" x14ac:dyDescent="0.15">
      <c r="B5853" s="14">
        <f t="shared" si="91"/>
        <v>5844</v>
      </c>
      <c r="C5853" s="14" t="s">
        <v>13147</v>
      </c>
      <c r="D5853" s="15" t="s">
        <v>2672</v>
      </c>
      <c r="E5853" s="20">
        <v>71</v>
      </c>
      <c r="F5853" s="17" t="s">
        <v>17080</v>
      </c>
      <c r="G5853" s="20" t="s">
        <v>15690</v>
      </c>
    </row>
    <row r="5854" spans="2:7" ht="30" x14ac:dyDescent="0.15">
      <c r="B5854" s="14">
        <f t="shared" si="91"/>
        <v>5845</v>
      </c>
      <c r="C5854" s="14" t="s">
        <v>4733</v>
      </c>
      <c r="D5854" s="15" t="s">
        <v>4735</v>
      </c>
      <c r="E5854" s="20">
        <v>71</v>
      </c>
      <c r="F5854" s="17" t="s">
        <v>17080</v>
      </c>
      <c r="G5854" s="20" t="s">
        <v>15690</v>
      </c>
    </row>
    <row r="5855" spans="2:7" ht="30" x14ac:dyDescent="0.15">
      <c r="B5855" s="14">
        <f t="shared" si="91"/>
        <v>5846</v>
      </c>
      <c r="C5855" s="14" t="s">
        <v>13148</v>
      </c>
      <c r="D5855" s="15" t="s">
        <v>2673</v>
      </c>
      <c r="E5855" s="20">
        <v>71</v>
      </c>
      <c r="F5855" s="17" t="s">
        <v>17080</v>
      </c>
      <c r="G5855" s="20" t="s">
        <v>15690</v>
      </c>
    </row>
    <row r="5856" spans="2:7" ht="30" x14ac:dyDescent="0.15">
      <c r="B5856" s="14">
        <f t="shared" si="91"/>
        <v>5847</v>
      </c>
      <c r="C5856" s="14" t="s">
        <v>13149</v>
      </c>
      <c r="D5856" s="15" t="s">
        <v>2674</v>
      </c>
      <c r="E5856" s="20">
        <v>71</v>
      </c>
      <c r="F5856" s="17" t="s">
        <v>17080</v>
      </c>
      <c r="G5856" s="20" t="s">
        <v>15690</v>
      </c>
    </row>
    <row r="5857" spans="2:7" ht="30" x14ac:dyDescent="0.15">
      <c r="B5857" s="14">
        <f t="shared" si="91"/>
        <v>5848</v>
      </c>
      <c r="C5857" s="14" t="s">
        <v>4736</v>
      </c>
      <c r="D5857" s="15" t="s">
        <v>4737</v>
      </c>
      <c r="E5857" s="20">
        <v>71</v>
      </c>
      <c r="F5857" s="17" t="s">
        <v>17080</v>
      </c>
      <c r="G5857" s="20" t="s">
        <v>15690</v>
      </c>
    </row>
    <row r="5858" spans="2:7" ht="30" x14ac:dyDescent="0.15">
      <c r="B5858" s="14">
        <f t="shared" si="91"/>
        <v>5849</v>
      </c>
      <c r="C5858" s="14" t="s">
        <v>13150</v>
      </c>
      <c r="D5858" s="15" t="s">
        <v>2675</v>
      </c>
      <c r="E5858" s="20">
        <v>71</v>
      </c>
      <c r="F5858" s="17" t="s">
        <v>17080</v>
      </c>
      <c r="G5858" s="20" t="s">
        <v>15690</v>
      </c>
    </row>
    <row r="5859" spans="2:7" ht="30" x14ac:dyDescent="0.15">
      <c r="B5859" s="14">
        <f t="shared" si="91"/>
        <v>5850</v>
      </c>
      <c r="C5859" s="14" t="s">
        <v>13151</v>
      </c>
      <c r="D5859" s="15" t="s">
        <v>2676</v>
      </c>
      <c r="E5859" s="20">
        <v>71</v>
      </c>
      <c r="F5859" s="17" t="s">
        <v>17080</v>
      </c>
      <c r="G5859" s="20" t="s">
        <v>15690</v>
      </c>
    </row>
    <row r="5860" spans="2:7" ht="30" x14ac:dyDescent="0.15">
      <c r="B5860" s="14">
        <f t="shared" si="91"/>
        <v>5851</v>
      </c>
      <c r="C5860" s="14" t="s">
        <v>13151</v>
      </c>
      <c r="D5860" s="15" t="s">
        <v>2677</v>
      </c>
      <c r="E5860" s="20">
        <v>71</v>
      </c>
      <c r="F5860" s="17" t="s">
        <v>17080</v>
      </c>
      <c r="G5860" s="20" t="s">
        <v>15690</v>
      </c>
    </row>
    <row r="5861" spans="2:7" ht="30" x14ac:dyDescent="0.15">
      <c r="B5861" s="14">
        <f t="shared" si="91"/>
        <v>5852</v>
      </c>
      <c r="C5861" s="14" t="s">
        <v>13152</v>
      </c>
      <c r="D5861" s="15" t="s">
        <v>2678</v>
      </c>
      <c r="E5861" s="20">
        <v>71</v>
      </c>
      <c r="F5861" s="17" t="s">
        <v>17080</v>
      </c>
      <c r="G5861" s="20" t="s">
        <v>15690</v>
      </c>
    </row>
    <row r="5862" spans="2:7" ht="44.25" x14ac:dyDescent="0.15">
      <c r="B5862" s="14">
        <f t="shared" si="91"/>
        <v>5853</v>
      </c>
      <c r="C5862" s="14" t="s">
        <v>13153</v>
      </c>
      <c r="D5862" s="15" t="s">
        <v>2679</v>
      </c>
      <c r="E5862" s="20">
        <v>71</v>
      </c>
      <c r="F5862" s="17" t="s">
        <v>17080</v>
      </c>
      <c r="G5862" s="20" t="s">
        <v>15690</v>
      </c>
    </row>
    <row r="5863" spans="2:7" ht="44.25" x14ac:dyDescent="0.15">
      <c r="B5863" s="14">
        <f t="shared" si="91"/>
        <v>5854</v>
      </c>
      <c r="C5863" s="14" t="s">
        <v>13154</v>
      </c>
      <c r="D5863" s="15" t="s">
        <v>2680</v>
      </c>
      <c r="E5863" s="20">
        <v>71</v>
      </c>
      <c r="F5863" s="17" t="s">
        <v>17080</v>
      </c>
      <c r="G5863" s="20" t="s">
        <v>15690</v>
      </c>
    </row>
    <row r="5864" spans="2:7" ht="30" x14ac:dyDescent="0.15">
      <c r="B5864" s="14">
        <f t="shared" si="91"/>
        <v>5855</v>
      </c>
      <c r="C5864" s="14" t="s">
        <v>13155</v>
      </c>
      <c r="D5864" s="15" t="s">
        <v>2681</v>
      </c>
      <c r="E5864" s="20">
        <v>71</v>
      </c>
      <c r="F5864" s="17" t="s">
        <v>17080</v>
      </c>
      <c r="G5864" s="20" t="s">
        <v>15690</v>
      </c>
    </row>
    <row r="5865" spans="2:7" ht="30" x14ac:dyDescent="0.15">
      <c r="B5865" s="14">
        <f t="shared" si="91"/>
        <v>5856</v>
      </c>
      <c r="C5865" s="14" t="s">
        <v>13156</v>
      </c>
      <c r="D5865" s="15" t="s">
        <v>2682</v>
      </c>
      <c r="E5865" s="20">
        <v>71</v>
      </c>
      <c r="F5865" s="17" t="s">
        <v>17080</v>
      </c>
      <c r="G5865" s="20" t="s">
        <v>15690</v>
      </c>
    </row>
    <row r="5866" spans="2:7" ht="44.25" x14ac:dyDescent="0.15">
      <c r="B5866" s="14">
        <f t="shared" si="91"/>
        <v>5857</v>
      </c>
      <c r="C5866" s="14" t="s">
        <v>13157</v>
      </c>
      <c r="D5866" s="15" t="s">
        <v>2683</v>
      </c>
      <c r="E5866" s="20">
        <v>71</v>
      </c>
      <c r="F5866" s="17" t="s">
        <v>17080</v>
      </c>
      <c r="G5866" s="20" t="s">
        <v>15690</v>
      </c>
    </row>
    <row r="5867" spans="2:7" ht="30" x14ac:dyDescent="0.15">
      <c r="B5867" s="14">
        <f t="shared" si="91"/>
        <v>5858</v>
      </c>
      <c r="C5867" s="14" t="s">
        <v>5354</v>
      </c>
      <c r="D5867" s="15" t="s">
        <v>5355</v>
      </c>
      <c r="E5867" s="20">
        <v>71</v>
      </c>
      <c r="F5867" s="17" t="s">
        <v>17080</v>
      </c>
      <c r="G5867" s="20" t="s">
        <v>15690</v>
      </c>
    </row>
    <row r="5868" spans="2:7" ht="30" x14ac:dyDescent="0.15">
      <c r="B5868" s="14">
        <f t="shared" si="91"/>
        <v>5859</v>
      </c>
      <c r="C5868" s="14" t="s">
        <v>5356</v>
      </c>
      <c r="D5868" s="15" t="s">
        <v>5358</v>
      </c>
      <c r="E5868" s="20">
        <v>71</v>
      </c>
      <c r="F5868" s="17" t="s">
        <v>17080</v>
      </c>
      <c r="G5868" s="20" t="s">
        <v>15690</v>
      </c>
    </row>
    <row r="5869" spans="2:7" ht="30" x14ac:dyDescent="0.15">
      <c r="B5869" s="14">
        <f t="shared" si="91"/>
        <v>5860</v>
      </c>
      <c r="C5869" s="14" t="s">
        <v>5357</v>
      </c>
      <c r="D5869" s="15" t="s">
        <v>5359</v>
      </c>
      <c r="E5869" s="20">
        <v>71</v>
      </c>
      <c r="F5869" s="17" t="s">
        <v>17080</v>
      </c>
      <c r="G5869" s="20" t="s">
        <v>15690</v>
      </c>
    </row>
    <row r="5870" spans="2:7" ht="44.25" x14ac:dyDescent="0.15">
      <c r="B5870" s="14">
        <f t="shared" si="91"/>
        <v>5861</v>
      </c>
      <c r="C5870" s="14" t="s">
        <v>13158</v>
      </c>
      <c r="D5870" s="15" t="s">
        <v>2684</v>
      </c>
      <c r="E5870" s="20">
        <v>71</v>
      </c>
      <c r="F5870" s="17" t="s">
        <v>17080</v>
      </c>
      <c r="G5870" s="20" t="s">
        <v>15690</v>
      </c>
    </row>
    <row r="5871" spans="2:7" ht="30" x14ac:dyDescent="0.15">
      <c r="B5871" s="14">
        <f t="shared" si="91"/>
        <v>5862</v>
      </c>
      <c r="C5871" s="14" t="s">
        <v>5360</v>
      </c>
      <c r="D5871" s="15" t="s">
        <v>5364</v>
      </c>
      <c r="E5871" s="20">
        <v>71</v>
      </c>
      <c r="F5871" s="17" t="s">
        <v>17080</v>
      </c>
      <c r="G5871" s="20" t="s">
        <v>15690</v>
      </c>
    </row>
    <row r="5872" spans="2:7" ht="30" x14ac:dyDescent="0.15">
      <c r="B5872" s="14">
        <f t="shared" si="91"/>
        <v>5863</v>
      </c>
      <c r="C5872" s="14" t="s">
        <v>5361</v>
      </c>
      <c r="D5872" s="15" t="s">
        <v>5365</v>
      </c>
      <c r="E5872" s="20">
        <v>71</v>
      </c>
      <c r="F5872" s="17" t="s">
        <v>17080</v>
      </c>
      <c r="G5872" s="20" t="s">
        <v>15690</v>
      </c>
    </row>
    <row r="5873" spans="2:7" ht="30" x14ac:dyDescent="0.15">
      <c r="B5873" s="14">
        <f t="shared" si="91"/>
        <v>5864</v>
      </c>
      <c r="C5873" s="14" t="s">
        <v>5361</v>
      </c>
      <c r="D5873" s="15" t="s">
        <v>5368</v>
      </c>
      <c r="E5873" s="20">
        <v>71</v>
      </c>
      <c r="F5873" s="17" t="s">
        <v>17080</v>
      </c>
      <c r="G5873" s="20" t="s">
        <v>15690</v>
      </c>
    </row>
    <row r="5874" spans="2:7" ht="30" x14ac:dyDescent="0.15">
      <c r="B5874" s="14">
        <f t="shared" si="91"/>
        <v>5865</v>
      </c>
      <c r="C5874" s="14" t="s">
        <v>5362</v>
      </c>
      <c r="D5874" s="15" t="s">
        <v>5366</v>
      </c>
      <c r="E5874" s="20">
        <v>71</v>
      </c>
      <c r="F5874" s="17" t="s">
        <v>17080</v>
      </c>
      <c r="G5874" s="20" t="s">
        <v>15690</v>
      </c>
    </row>
    <row r="5875" spans="2:7" ht="30" x14ac:dyDescent="0.15">
      <c r="B5875" s="14">
        <f t="shared" si="91"/>
        <v>5866</v>
      </c>
      <c r="C5875" s="14" t="s">
        <v>5363</v>
      </c>
      <c r="D5875" s="15" t="s">
        <v>5367</v>
      </c>
      <c r="E5875" s="20">
        <v>71</v>
      </c>
      <c r="F5875" s="17" t="s">
        <v>17080</v>
      </c>
      <c r="G5875" s="20" t="s">
        <v>15690</v>
      </c>
    </row>
    <row r="5876" spans="2:7" ht="30" x14ac:dyDescent="0.15">
      <c r="B5876" s="14">
        <f t="shared" si="91"/>
        <v>5867</v>
      </c>
      <c r="C5876" s="14" t="s">
        <v>13159</v>
      </c>
      <c r="D5876" s="15" t="s">
        <v>2685</v>
      </c>
      <c r="E5876" s="20">
        <v>71</v>
      </c>
      <c r="F5876" s="17" t="s">
        <v>17080</v>
      </c>
      <c r="G5876" s="20" t="s">
        <v>15690</v>
      </c>
    </row>
    <row r="5877" spans="2:7" ht="30" x14ac:dyDescent="0.15">
      <c r="B5877" s="14">
        <f t="shared" si="91"/>
        <v>5868</v>
      </c>
      <c r="C5877" s="14" t="s">
        <v>11038</v>
      </c>
      <c r="D5877" s="15" t="s">
        <v>2686</v>
      </c>
      <c r="E5877" s="20">
        <v>71</v>
      </c>
      <c r="F5877" s="17" t="s">
        <v>17080</v>
      </c>
      <c r="G5877" s="20" t="s">
        <v>15690</v>
      </c>
    </row>
    <row r="5878" spans="2:7" ht="44.25" x14ac:dyDescent="0.15">
      <c r="B5878" s="14">
        <f t="shared" si="91"/>
        <v>5869</v>
      </c>
      <c r="C5878" s="14" t="s">
        <v>11039</v>
      </c>
      <c r="D5878" s="15" t="s">
        <v>2687</v>
      </c>
      <c r="E5878" s="20">
        <v>71</v>
      </c>
      <c r="F5878" s="17" t="s">
        <v>17080</v>
      </c>
      <c r="G5878" s="20" t="s">
        <v>15690</v>
      </c>
    </row>
    <row r="5879" spans="2:7" ht="58.5" x14ac:dyDescent="0.15">
      <c r="B5879" s="14">
        <f t="shared" si="91"/>
        <v>5870</v>
      </c>
      <c r="C5879" s="14" t="s">
        <v>11040</v>
      </c>
      <c r="D5879" s="15" t="s">
        <v>2688</v>
      </c>
      <c r="E5879" s="20">
        <v>71</v>
      </c>
      <c r="F5879" s="17" t="s">
        <v>17080</v>
      </c>
      <c r="G5879" s="20" t="s">
        <v>15690</v>
      </c>
    </row>
    <row r="5880" spans="2:7" ht="44.25" x14ac:dyDescent="0.15">
      <c r="B5880" s="14">
        <f t="shared" si="91"/>
        <v>5871</v>
      </c>
      <c r="C5880" s="14" t="s">
        <v>11041</v>
      </c>
      <c r="D5880" s="15" t="s">
        <v>2689</v>
      </c>
      <c r="E5880" s="20">
        <v>71</v>
      </c>
      <c r="F5880" s="17" t="s">
        <v>17080</v>
      </c>
      <c r="G5880" s="20" t="s">
        <v>15690</v>
      </c>
    </row>
    <row r="5881" spans="2:7" ht="30" x14ac:dyDescent="0.15">
      <c r="B5881" s="14">
        <f t="shared" si="91"/>
        <v>5872</v>
      </c>
      <c r="C5881" s="14" t="s">
        <v>11042</v>
      </c>
      <c r="D5881" s="15" t="s">
        <v>2690</v>
      </c>
      <c r="E5881" s="20">
        <v>71</v>
      </c>
      <c r="F5881" s="17" t="s">
        <v>17080</v>
      </c>
      <c r="G5881" s="20" t="s">
        <v>15690</v>
      </c>
    </row>
    <row r="5882" spans="2:7" ht="30" x14ac:dyDescent="0.15">
      <c r="B5882" s="14">
        <f t="shared" si="91"/>
        <v>5873</v>
      </c>
      <c r="C5882" s="14" t="s">
        <v>11043</v>
      </c>
      <c r="D5882" s="15" t="s">
        <v>2691</v>
      </c>
      <c r="E5882" s="20">
        <v>71</v>
      </c>
      <c r="F5882" s="17" t="s">
        <v>17080</v>
      </c>
      <c r="G5882" s="20" t="s">
        <v>15690</v>
      </c>
    </row>
    <row r="5883" spans="2:7" ht="30" x14ac:dyDescent="0.15">
      <c r="B5883" s="14">
        <f t="shared" si="91"/>
        <v>5874</v>
      </c>
      <c r="C5883" s="14" t="s">
        <v>11044</v>
      </c>
      <c r="D5883" s="15" t="s">
        <v>2692</v>
      </c>
      <c r="E5883" s="20">
        <v>71</v>
      </c>
      <c r="F5883" s="17" t="s">
        <v>17080</v>
      </c>
      <c r="G5883" s="20" t="s">
        <v>15690</v>
      </c>
    </row>
    <row r="5884" spans="2:7" ht="30" x14ac:dyDescent="0.15">
      <c r="B5884" s="14">
        <f t="shared" si="91"/>
        <v>5875</v>
      </c>
      <c r="C5884" s="14" t="s">
        <v>13160</v>
      </c>
      <c r="D5884" s="15" t="s">
        <v>2693</v>
      </c>
      <c r="E5884" s="20">
        <v>71</v>
      </c>
      <c r="F5884" s="17" t="s">
        <v>17080</v>
      </c>
      <c r="G5884" s="20" t="s">
        <v>15690</v>
      </c>
    </row>
    <row r="5885" spans="2:7" ht="30" x14ac:dyDescent="0.15">
      <c r="B5885" s="14">
        <f t="shared" si="91"/>
        <v>5876</v>
      </c>
      <c r="C5885" s="14" t="s">
        <v>11711</v>
      </c>
      <c r="D5885" s="15" t="s">
        <v>2694</v>
      </c>
      <c r="E5885" s="20">
        <v>71</v>
      </c>
      <c r="F5885" s="17" t="s">
        <v>17080</v>
      </c>
      <c r="G5885" s="20" t="s">
        <v>15690</v>
      </c>
    </row>
    <row r="5886" spans="2:7" ht="30" x14ac:dyDescent="0.15">
      <c r="B5886" s="14">
        <f t="shared" si="91"/>
        <v>5877</v>
      </c>
      <c r="C5886" s="14" t="s">
        <v>11712</v>
      </c>
      <c r="D5886" s="15" t="s">
        <v>2695</v>
      </c>
      <c r="E5886" s="20">
        <v>71</v>
      </c>
      <c r="F5886" s="17" t="s">
        <v>17080</v>
      </c>
      <c r="G5886" s="20" t="s">
        <v>15690</v>
      </c>
    </row>
    <row r="5887" spans="2:7" ht="30" x14ac:dyDescent="0.15">
      <c r="B5887" s="14">
        <f t="shared" si="91"/>
        <v>5878</v>
      </c>
      <c r="C5887" s="14" t="s">
        <v>13161</v>
      </c>
      <c r="D5887" s="15" t="s">
        <v>2696</v>
      </c>
      <c r="E5887" s="20">
        <v>71</v>
      </c>
      <c r="F5887" s="17" t="s">
        <v>17080</v>
      </c>
      <c r="G5887" s="20" t="s">
        <v>15690</v>
      </c>
    </row>
    <row r="5888" spans="2:7" ht="30" x14ac:dyDescent="0.15">
      <c r="B5888" s="14">
        <f t="shared" si="91"/>
        <v>5879</v>
      </c>
      <c r="C5888" s="14" t="s">
        <v>11713</v>
      </c>
      <c r="D5888" s="15" t="s">
        <v>2697</v>
      </c>
      <c r="E5888" s="20">
        <v>71</v>
      </c>
      <c r="F5888" s="17" t="s">
        <v>17080</v>
      </c>
      <c r="G5888" s="20" t="s">
        <v>15690</v>
      </c>
    </row>
    <row r="5889" spans="2:7" ht="30" x14ac:dyDescent="0.15">
      <c r="B5889" s="14">
        <f t="shared" si="91"/>
        <v>5880</v>
      </c>
      <c r="C5889" s="14" t="s">
        <v>13162</v>
      </c>
      <c r="D5889" s="15" t="s">
        <v>2698</v>
      </c>
      <c r="E5889" s="20">
        <v>71</v>
      </c>
      <c r="F5889" s="17" t="s">
        <v>17080</v>
      </c>
      <c r="G5889" s="20" t="s">
        <v>15690</v>
      </c>
    </row>
    <row r="5890" spans="2:7" ht="30" x14ac:dyDescent="0.15">
      <c r="B5890" s="14">
        <f t="shared" si="91"/>
        <v>5881</v>
      </c>
      <c r="C5890" s="14" t="s">
        <v>5390</v>
      </c>
      <c r="D5890" s="15" t="s">
        <v>5391</v>
      </c>
      <c r="E5890" s="20">
        <v>71</v>
      </c>
      <c r="F5890" s="17" t="s">
        <v>17080</v>
      </c>
      <c r="G5890" s="20" t="s">
        <v>15690</v>
      </c>
    </row>
    <row r="5891" spans="2:7" ht="30" x14ac:dyDescent="0.15">
      <c r="B5891" s="14">
        <f t="shared" si="91"/>
        <v>5882</v>
      </c>
      <c r="C5891" s="14" t="s">
        <v>5392</v>
      </c>
      <c r="D5891" s="15" t="s">
        <v>5393</v>
      </c>
      <c r="E5891" s="20">
        <v>71</v>
      </c>
      <c r="F5891" s="17" t="s">
        <v>17080</v>
      </c>
      <c r="G5891" s="20" t="s">
        <v>15690</v>
      </c>
    </row>
    <row r="5892" spans="2:7" ht="30" x14ac:dyDescent="0.15">
      <c r="B5892" s="14">
        <f t="shared" si="91"/>
        <v>5883</v>
      </c>
      <c r="C5892" s="14" t="s">
        <v>13163</v>
      </c>
      <c r="D5892" s="15" t="s">
        <v>2699</v>
      </c>
      <c r="E5892" s="20">
        <v>71</v>
      </c>
      <c r="F5892" s="17" t="s">
        <v>17080</v>
      </c>
      <c r="G5892" s="20" t="s">
        <v>15690</v>
      </c>
    </row>
    <row r="5893" spans="2:7" ht="30" x14ac:dyDescent="0.15">
      <c r="B5893" s="14">
        <f t="shared" si="91"/>
        <v>5884</v>
      </c>
      <c r="C5893" s="14" t="s">
        <v>5394</v>
      </c>
      <c r="D5893" s="15" t="s">
        <v>5395</v>
      </c>
      <c r="E5893" s="20">
        <v>71</v>
      </c>
      <c r="F5893" s="17" t="s">
        <v>17080</v>
      </c>
      <c r="G5893" s="20" t="s">
        <v>15690</v>
      </c>
    </row>
    <row r="5894" spans="2:7" ht="30" x14ac:dyDescent="0.15">
      <c r="B5894" s="14">
        <f t="shared" si="91"/>
        <v>5885</v>
      </c>
      <c r="C5894" s="14" t="s">
        <v>5396</v>
      </c>
      <c r="D5894" s="15" t="s">
        <v>5397</v>
      </c>
      <c r="E5894" s="20">
        <v>71</v>
      </c>
      <c r="F5894" s="17" t="s">
        <v>17080</v>
      </c>
      <c r="G5894" s="20" t="s">
        <v>15690</v>
      </c>
    </row>
    <row r="5895" spans="2:7" ht="30" x14ac:dyDescent="0.15">
      <c r="B5895" s="14">
        <f t="shared" si="91"/>
        <v>5886</v>
      </c>
      <c r="C5895" s="14" t="s">
        <v>13164</v>
      </c>
      <c r="D5895" s="15" t="s">
        <v>2700</v>
      </c>
      <c r="E5895" s="20">
        <v>71</v>
      </c>
      <c r="F5895" s="17" t="s">
        <v>17080</v>
      </c>
      <c r="G5895" s="20" t="s">
        <v>15690</v>
      </c>
    </row>
    <row r="5896" spans="2:7" ht="30" x14ac:dyDescent="0.15">
      <c r="B5896" s="14">
        <f t="shared" si="91"/>
        <v>5887</v>
      </c>
      <c r="C5896" s="14" t="s">
        <v>13165</v>
      </c>
      <c r="D5896" s="15" t="s">
        <v>2701</v>
      </c>
      <c r="E5896" s="20">
        <v>71</v>
      </c>
      <c r="F5896" s="17" t="s">
        <v>17080</v>
      </c>
      <c r="G5896" s="20" t="s">
        <v>15690</v>
      </c>
    </row>
    <row r="5897" spans="2:7" ht="30" x14ac:dyDescent="0.15">
      <c r="B5897" s="14">
        <f t="shared" si="91"/>
        <v>5888</v>
      </c>
      <c r="C5897" s="14" t="s">
        <v>5398</v>
      </c>
      <c r="D5897" s="15" t="s">
        <v>5399</v>
      </c>
      <c r="E5897" s="20">
        <v>71</v>
      </c>
      <c r="F5897" s="17" t="s">
        <v>17080</v>
      </c>
      <c r="G5897" s="20" t="s">
        <v>15690</v>
      </c>
    </row>
    <row r="5898" spans="2:7" ht="30" x14ac:dyDescent="0.15">
      <c r="B5898" s="14">
        <f t="shared" ref="B5898:B5961" si="92">+B5897+1</f>
        <v>5889</v>
      </c>
      <c r="C5898" s="14" t="s">
        <v>13166</v>
      </c>
      <c r="D5898" s="15" t="s">
        <v>2702</v>
      </c>
      <c r="E5898" s="20">
        <v>71</v>
      </c>
      <c r="F5898" s="17" t="s">
        <v>17080</v>
      </c>
      <c r="G5898" s="20" t="s">
        <v>15690</v>
      </c>
    </row>
    <row r="5899" spans="2:7" ht="30" x14ac:dyDescent="0.15">
      <c r="B5899" s="14">
        <f t="shared" si="92"/>
        <v>5890</v>
      </c>
      <c r="C5899" s="14" t="s">
        <v>11511</v>
      </c>
      <c r="D5899" s="15" t="s">
        <v>16635</v>
      </c>
      <c r="E5899" s="17">
        <v>72</v>
      </c>
      <c r="F5899" s="17" t="s">
        <v>4431</v>
      </c>
      <c r="G5899" s="18">
        <v>0.18</v>
      </c>
    </row>
    <row r="5900" spans="2:7" ht="30" x14ac:dyDescent="0.15">
      <c r="B5900" s="14">
        <f t="shared" si="92"/>
        <v>5891</v>
      </c>
      <c r="C5900" s="14" t="s">
        <v>11045</v>
      </c>
      <c r="D5900" s="15" t="s">
        <v>2703</v>
      </c>
      <c r="E5900" s="17">
        <v>72</v>
      </c>
      <c r="F5900" s="17" t="s">
        <v>4431</v>
      </c>
      <c r="G5900" s="18">
        <v>0.18</v>
      </c>
    </row>
    <row r="5901" spans="2:7" ht="30" x14ac:dyDescent="0.15">
      <c r="B5901" s="14">
        <f t="shared" si="92"/>
        <v>5892</v>
      </c>
      <c r="C5901" s="14" t="s">
        <v>11046</v>
      </c>
      <c r="D5901" s="15" t="s">
        <v>2704</v>
      </c>
      <c r="E5901" s="17">
        <v>72</v>
      </c>
      <c r="F5901" s="17" t="s">
        <v>4431</v>
      </c>
      <c r="G5901" s="18">
        <v>0.18</v>
      </c>
    </row>
    <row r="5902" spans="2:7" ht="15" x14ac:dyDescent="0.15">
      <c r="B5902" s="14">
        <f t="shared" si="92"/>
        <v>5893</v>
      </c>
      <c r="C5902" s="14" t="s">
        <v>11047</v>
      </c>
      <c r="D5902" s="15" t="s">
        <v>2705</v>
      </c>
      <c r="E5902" s="17">
        <v>72</v>
      </c>
      <c r="F5902" s="17" t="s">
        <v>4431</v>
      </c>
      <c r="G5902" s="18">
        <v>0.18</v>
      </c>
    </row>
    <row r="5903" spans="2:7" ht="15" x14ac:dyDescent="0.15">
      <c r="B5903" s="14">
        <f t="shared" si="92"/>
        <v>5894</v>
      </c>
      <c r="C5903" s="14" t="s">
        <v>11048</v>
      </c>
      <c r="D5903" s="15" t="s">
        <v>2706</v>
      </c>
      <c r="E5903" s="17">
        <v>72</v>
      </c>
      <c r="F5903" s="17" t="s">
        <v>4431</v>
      </c>
      <c r="G5903" s="18">
        <v>0.18</v>
      </c>
    </row>
    <row r="5904" spans="2:7" ht="15" x14ac:dyDescent="0.15">
      <c r="B5904" s="14">
        <f t="shared" si="92"/>
        <v>5895</v>
      </c>
      <c r="C5904" s="14" t="s">
        <v>12272</v>
      </c>
      <c r="D5904" s="15" t="s">
        <v>2707</v>
      </c>
      <c r="E5904" s="17">
        <v>72</v>
      </c>
      <c r="F5904" s="17" t="s">
        <v>4431</v>
      </c>
      <c r="G5904" s="18">
        <v>0.18</v>
      </c>
    </row>
    <row r="5905" spans="2:7" ht="30" x14ac:dyDescent="0.15">
      <c r="B5905" s="14">
        <f t="shared" si="92"/>
        <v>5896</v>
      </c>
      <c r="C5905" s="14" t="s">
        <v>12273</v>
      </c>
      <c r="D5905" s="15" t="s">
        <v>2708</v>
      </c>
      <c r="E5905" s="17">
        <v>72</v>
      </c>
      <c r="F5905" s="17" t="s">
        <v>4431</v>
      </c>
      <c r="G5905" s="18">
        <v>0.18</v>
      </c>
    </row>
    <row r="5906" spans="2:7" ht="15" x14ac:dyDescent="0.15">
      <c r="B5906" s="14">
        <f t="shared" si="92"/>
        <v>5897</v>
      </c>
      <c r="C5906" s="14" t="s">
        <v>12274</v>
      </c>
      <c r="D5906" s="15" t="s">
        <v>2709</v>
      </c>
      <c r="E5906" s="17">
        <v>72</v>
      </c>
      <c r="F5906" s="17" t="s">
        <v>4431</v>
      </c>
      <c r="G5906" s="18">
        <v>0.18</v>
      </c>
    </row>
    <row r="5907" spans="2:7" ht="30" x14ac:dyDescent="0.15">
      <c r="B5907" s="14">
        <f t="shared" si="92"/>
        <v>5898</v>
      </c>
      <c r="C5907" s="14" t="s">
        <v>12275</v>
      </c>
      <c r="D5907" s="15" t="s">
        <v>2710</v>
      </c>
      <c r="E5907" s="17">
        <v>72</v>
      </c>
      <c r="F5907" s="17" t="s">
        <v>4431</v>
      </c>
      <c r="G5907" s="18">
        <v>0.18</v>
      </c>
    </row>
    <row r="5908" spans="2:7" ht="15" x14ac:dyDescent="0.15">
      <c r="B5908" s="14">
        <f t="shared" si="92"/>
        <v>5899</v>
      </c>
      <c r="C5908" s="14" t="s">
        <v>12276</v>
      </c>
      <c r="D5908" s="15" t="s">
        <v>2711</v>
      </c>
      <c r="E5908" s="17">
        <v>72</v>
      </c>
      <c r="F5908" s="17" t="s">
        <v>4431</v>
      </c>
      <c r="G5908" s="18">
        <v>0.18</v>
      </c>
    </row>
    <row r="5909" spans="2:7" ht="15" x14ac:dyDescent="0.15">
      <c r="B5909" s="14">
        <f t="shared" si="92"/>
        <v>5900</v>
      </c>
      <c r="C5909" s="14" t="s">
        <v>12277</v>
      </c>
      <c r="D5909" s="15" t="s">
        <v>2712</v>
      </c>
      <c r="E5909" s="17">
        <v>72</v>
      </c>
      <c r="F5909" s="17" t="s">
        <v>4431</v>
      </c>
      <c r="G5909" s="18">
        <v>0.18</v>
      </c>
    </row>
    <row r="5910" spans="2:7" ht="30" x14ac:dyDescent="0.15">
      <c r="B5910" s="14">
        <f t="shared" si="92"/>
        <v>5901</v>
      </c>
      <c r="C5910" s="14" t="s">
        <v>12278</v>
      </c>
      <c r="D5910" s="15" t="s">
        <v>2713</v>
      </c>
      <c r="E5910" s="17">
        <v>72</v>
      </c>
      <c r="F5910" s="17" t="s">
        <v>4431</v>
      </c>
      <c r="G5910" s="18">
        <v>0.18</v>
      </c>
    </row>
    <row r="5911" spans="2:7" ht="15" x14ac:dyDescent="0.15">
      <c r="B5911" s="14">
        <f t="shared" si="92"/>
        <v>5902</v>
      </c>
      <c r="C5911" s="14" t="s">
        <v>12279</v>
      </c>
      <c r="D5911" s="15" t="s">
        <v>2714</v>
      </c>
      <c r="E5911" s="17">
        <v>72</v>
      </c>
      <c r="F5911" s="17" t="s">
        <v>4431</v>
      </c>
      <c r="G5911" s="18">
        <v>0.18</v>
      </c>
    </row>
    <row r="5912" spans="2:7" ht="15" x14ac:dyDescent="0.15">
      <c r="B5912" s="14">
        <f t="shared" si="92"/>
        <v>5903</v>
      </c>
      <c r="C5912" s="14" t="s">
        <v>12280</v>
      </c>
      <c r="D5912" s="15" t="s">
        <v>2715</v>
      </c>
      <c r="E5912" s="17">
        <v>72</v>
      </c>
      <c r="F5912" s="17" t="s">
        <v>4431</v>
      </c>
      <c r="G5912" s="18">
        <v>0.18</v>
      </c>
    </row>
    <row r="5913" spans="2:7" ht="15" x14ac:dyDescent="0.15">
      <c r="B5913" s="14">
        <f t="shared" si="92"/>
        <v>5904</v>
      </c>
      <c r="C5913" s="14" t="s">
        <v>12281</v>
      </c>
      <c r="D5913" s="15" t="s">
        <v>2716</v>
      </c>
      <c r="E5913" s="17">
        <v>72</v>
      </c>
      <c r="F5913" s="17" t="s">
        <v>4431</v>
      </c>
      <c r="G5913" s="18">
        <v>0.18</v>
      </c>
    </row>
    <row r="5914" spans="2:7" ht="15" x14ac:dyDescent="0.15">
      <c r="B5914" s="14">
        <f t="shared" si="92"/>
        <v>5905</v>
      </c>
      <c r="C5914" s="14" t="s">
        <v>12282</v>
      </c>
      <c r="D5914" s="15" t="s">
        <v>2717</v>
      </c>
      <c r="E5914" s="17">
        <v>72</v>
      </c>
      <c r="F5914" s="17" t="s">
        <v>4431</v>
      </c>
      <c r="G5914" s="18">
        <v>0.18</v>
      </c>
    </row>
    <row r="5915" spans="2:7" ht="15" x14ac:dyDescent="0.15">
      <c r="B5915" s="14">
        <f t="shared" si="92"/>
        <v>5906</v>
      </c>
      <c r="C5915" s="14" t="s">
        <v>12283</v>
      </c>
      <c r="D5915" s="15" t="s">
        <v>2718</v>
      </c>
      <c r="E5915" s="17">
        <v>72</v>
      </c>
      <c r="F5915" s="17" t="s">
        <v>4431</v>
      </c>
      <c r="G5915" s="18">
        <v>0.18</v>
      </c>
    </row>
    <row r="5916" spans="2:7" ht="15" x14ac:dyDescent="0.15">
      <c r="B5916" s="14">
        <f t="shared" si="92"/>
        <v>5907</v>
      </c>
      <c r="C5916" s="14" t="s">
        <v>12284</v>
      </c>
      <c r="D5916" s="15" t="s">
        <v>2719</v>
      </c>
      <c r="E5916" s="17">
        <v>72</v>
      </c>
      <c r="F5916" s="17" t="s">
        <v>4431</v>
      </c>
      <c r="G5916" s="18">
        <v>0.18</v>
      </c>
    </row>
    <row r="5917" spans="2:7" ht="15" x14ac:dyDescent="0.15">
      <c r="B5917" s="14">
        <f t="shared" si="92"/>
        <v>5908</v>
      </c>
      <c r="C5917" s="14" t="s">
        <v>12285</v>
      </c>
      <c r="D5917" s="15" t="s">
        <v>2720</v>
      </c>
      <c r="E5917" s="17">
        <v>72</v>
      </c>
      <c r="F5917" s="17" t="s">
        <v>4431</v>
      </c>
      <c r="G5917" s="18">
        <v>0.18</v>
      </c>
    </row>
    <row r="5918" spans="2:7" ht="15" x14ac:dyDescent="0.15">
      <c r="B5918" s="14">
        <f t="shared" si="92"/>
        <v>5909</v>
      </c>
      <c r="C5918" s="14" t="s">
        <v>12286</v>
      </c>
      <c r="D5918" s="15" t="s">
        <v>2721</v>
      </c>
      <c r="E5918" s="17">
        <v>72</v>
      </c>
      <c r="F5918" s="17" t="s">
        <v>4431</v>
      </c>
      <c r="G5918" s="18">
        <v>0.18</v>
      </c>
    </row>
    <row r="5919" spans="2:7" ht="15" x14ac:dyDescent="0.15">
      <c r="B5919" s="14">
        <f t="shared" si="92"/>
        <v>5910</v>
      </c>
      <c r="C5919" s="14" t="s">
        <v>12287</v>
      </c>
      <c r="D5919" s="15" t="s">
        <v>2722</v>
      </c>
      <c r="E5919" s="17">
        <v>72</v>
      </c>
      <c r="F5919" s="17" t="s">
        <v>4431</v>
      </c>
      <c r="G5919" s="18">
        <v>0.18</v>
      </c>
    </row>
    <row r="5920" spans="2:7" ht="73.5" x14ac:dyDescent="0.15">
      <c r="B5920" s="14">
        <f t="shared" si="92"/>
        <v>5911</v>
      </c>
      <c r="C5920" s="14" t="s">
        <v>11049</v>
      </c>
      <c r="D5920" s="15" t="s">
        <v>16636</v>
      </c>
      <c r="E5920" s="17">
        <v>72</v>
      </c>
      <c r="F5920" s="17" t="s">
        <v>4431</v>
      </c>
      <c r="G5920" s="18">
        <v>0.18</v>
      </c>
    </row>
    <row r="5921" spans="2:7" ht="30" x14ac:dyDescent="0.15">
      <c r="B5921" s="14">
        <f t="shared" si="92"/>
        <v>5912</v>
      </c>
      <c r="C5921" s="14" t="s">
        <v>11050</v>
      </c>
      <c r="D5921" s="15" t="s">
        <v>2723</v>
      </c>
      <c r="E5921" s="17">
        <v>72</v>
      </c>
      <c r="F5921" s="17" t="s">
        <v>4431</v>
      </c>
      <c r="G5921" s="18">
        <v>0.18</v>
      </c>
    </row>
    <row r="5922" spans="2:7" ht="30" x14ac:dyDescent="0.15">
      <c r="B5922" s="14">
        <f t="shared" si="92"/>
        <v>5913</v>
      </c>
      <c r="C5922" s="14" t="s">
        <v>11051</v>
      </c>
      <c r="D5922" s="15" t="s">
        <v>2724</v>
      </c>
      <c r="E5922" s="17">
        <v>72</v>
      </c>
      <c r="F5922" s="17" t="s">
        <v>4431</v>
      </c>
      <c r="G5922" s="18">
        <v>0.18</v>
      </c>
    </row>
    <row r="5923" spans="2:7" ht="30" x14ac:dyDescent="0.15">
      <c r="B5923" s="14">
        <f t="shared" si="92"/>
        <v>5914</v>
      </c>
      <c r="C5923" s="14" t="s">
        <v>11630</v>
      </c>
      <c r="D5923" s="15" t="s">
        <v>16637</v>
      </c>
      <c r="E5923" s="17">
        <v>72</v>
      </c>
      <c r="F5923" s="17" t="s">
        <v>4431</v>
      </c>
      <c r="G5923" s="18">
        <v>0.18</v>
      </c>
    </row>
    <row r="5924" spans="2:7" ht="15" x14ac:dyDescent="0.15">
      <c r="B5924" s="14">
        <f t="shared" si="92"/>
        <v>5915</v>
      </c>
      <c r="C5924" s="14" t="s">
        <v>11631</v>
      </c>
      <c r="D5924" s="15" t="s">
        <v>2725</v>
      </c>
      <c r="E5924" s="17">
        <v>72</v>
      </c>
      <c r="F5924" s="17" t="s">
        <v>4431</v>
      </c>
      <c r="G5924" s="18">
        <v>0.18</v>
      </c>
    </row>
    <row r="5925" spans="2:7" ht="15" x14ac:dyDescent="0.15">
      <c r="B5925" s="14">
        <f t="shared" si="92"/>
        <v>5916</v>
      </c>
      <c r="C5925" s="14" t="s">
        <v>11632</v>
      </c>
      <c r="D5925" s="15" t="s">
        <v>2726</v>
      </c>
      <c r="E5925" s="17">
        <v>72</v>
      </c>
      <c r="F5925" s="17" t="s">
        <v>4431</v>
      </c>
      <c r="G5925" s="18">
        <v>0.18</v>
      </c>
    </row>
    <row r="5926" spans="2:7" ht="15" x14ac:dyDescent="0.15">
      <c r="B5926" s="14">
        <f t="shared" si="92"/>
        <v>5917</v>
      </c>
      <c r="C5926" s="14" t="s">
        <v>11633</v>
      </c>
      <c r="D5926" s="15" t="s">
        <v>2727</v>
      </c>
      <c r="E5926" s="17">
        <v>72</v>
      </c>
      <c r="F5926" s="17" t="s">
        <v>4431</v>
      </c>
      <c r="G5926" s="18">
        <v>0.18</v>
      </c>
    </row>
    <row r="5927" spans="2:7" ht="15" x14ac:dyDescent="0.15">
      <c r="B5927" s="14">
        <f t="shared" si="92"/>
        <v>5918</v>
      </c>
      <c r="C5927" s="14" t="s">
        <v>11634</v>
      </c>
      <c r="D5927" s="15" t="s">
        <v>2728</v>
      </c>
      <c r="E5927" s="17">
        <v>72</v>
      </c>
      <c r="F5927" s="17" t="s">
        <v>4431</v>
      </c>
      <c r="G5927" s="18">
        <v>0.18</v>
      </c>
    </row>
    <row r="5928" spans="2:7" ht="58.5" x14ac:dyDescent="0.15">
      <c r="B5928" s="14">
        <f t="shared" si="92"/>
        <v>5919</v>
      </c>
      <c r="C5928" s="14" t="s">
        <v>11635</v>
      </c>
      <c r="D5928" s="15" t="s">
        <v>2729</v>
      </c>
      <c r="E5928" s="17">
        <v>72</v>
      </c>
      <c r="F5928" s="17" t="s">
        <v>4431</v>
      </c>
      <c r="G5928" s="18">
        <v>0.18</v>
      </c>
    </row>
    <row r="5929" spans="2:7" ht="15" x14ac:dyDescent="0.15">
      <c r="B5929" s="14">
        <f t="shared" si="92"/>
        <v>5920</v>
      </c>
      <c r="C5929" s="14" t="s">
        <v>11636</v>
      </c>
      <c r="D5929" s="15" t="s">
        <v>2730</v>
      </c>
      <c r="E5929" s="17">
        <v>72</v>
      </c>
      <c r="F5929" s="17" t="s">
        <v>4431</v>
      </c>
      <c r="G5929" s="18">
        <v>0.18</v>
      </c>
    </row>
    <row r="5930" spans="2:7" ht="15" x14ac:dyDescent="0.15">
      <c r="B5930" s="14">
        <f t="shared" si="92"/>
        <v>5921</v>
      </c>
      <c r="C5930" s="14" t="s">
        <v>11512</v>
      </c>
      <c r="D5930" s="15" t="s">
        <v>2731</v>
      </c>
      <c r="E5930" s="17">
        <v>72</v>
      </c>
      <c r="F5930" s="17" t="s">
        <v>4431</v>
      </c>
      <c r="G5930" s="18">
        <v>0.18</v>
      </c>
    </row>
    <row r="5931" spans="2:7" ht="30" x14ac:dyDescent="0.15">
      <c r="B5931" s="14">
        <f t="shared" si="92"/>
        <v>5922</v>
      </c>
      <c r="C5931" s="14" t="s">
        <v>11052</v>
      </c>
      <c r="D5931" s="15" t="s">
        <v>16638</v>
      </c>
      <c r="E5931" s="17">
        <v>72</v>
      </c>
      <c r="F5931" s="17" t="s">
        <v>4431</v>
      </c>
      <c r="G5931" s="18">
        <v>0.18</v>
      </c>
    </row>
    <row r="5932" spans="2:7" ht="15" x14ac:dyDescent="0.15">
      <c r="B5932" s="14">
        <f t="shared" si="92"/>
        <v>5923</v>
      </c>
      <c r="C5932" s="14" t="s">
        <v>11053</v>
      </c>
      <c r="D5932" s="15" t="s">
        <v>2732</v>
      </c>
      <c r="E5932" s="17">
        <v>72</v>
      </c>
      <c r="F5932" s="17" t="s">
        <v>4431</v>
      </c>
      <c r="G5932" s="18">
        <v>0.18</v>
      </c>
    </row>
    <row r="5933" spans="2:7" ht="30" x14ac:dyDescent="0.15">
      <c r="B5933" s="14">
        <f t="shared" si="92"/>
        <v>5924</v>
      </c>
      <c r="C5933" s="14" t="s">
        <v>11054</v>
      </c>
      <c r="D5933" s="15" t="s">
        <v>2733</v>
      </c>
      <c r="E5933" s="17">
        <v>72</v>
      </c>
      <c r="F5933" s="17" t="s">
        <v>4431</v>
      </c>
      <c r="G5933" s="18">
        <v>0.18</v>
      </c>
    </row>
    <row r="5934" spans="2:7" ht="15" x14ac:dyDescent="0.15">
      <c r="B5934" s="14">
        <f t="shared" si="92"/>
        <v>5925</v>
      </c>
      <c r="C5934" s="14" t="s">
        <v>11055</v>
      </c>
      <c r="D5934" s="15" t="s">
        <v>2734</v>
      </c>
      <c r="E5934" s="17">
        <v>72</v>
      </c>
      <c r="F5934" s="17" t="s">
        <v>4431</v>
      </c>
      <c r="G5934" s="18">
        <v>0.18</v>
      </c>
    </row>
    <row r="5935" spans="2:7" ht="30" x14ac:dyDescent="0.15">
      <c r="B5935" s="14">
        <f t="shared" si="92"/>
        <v>5926</v>
      </c>
      <c r="C5935" s="14" t="s">
        <v>11056</v>
      </c>
      <c r="D5935" s="15" t="s">
        <v>2735</v>
      </c>
      <c r="E5935" s="17">
        <v>72</v>
      </c>
      <c r="F5935" s="17" t="s">
        <v>4431</v>
      </c>
      <c r="G5935" s="18">
        <v>0.18</v>
      </c>
    </row>
    <row r="5936" spans="2:7" ht="44.25" x14ac:dyDescent="0.15">
      <c r="B5936" s="14">
        <f t="shared" si="92"/>
        <v>5927</v>
      </c>
      <c r="C5936" s="14" t="s">
        <v>11513</v>
      </c>
      <c r="D5936" s="15" t="s">
        <v>16639</v>
      </c>
      <c r="E5936" s="17">
        <v>72</v>
      </c>
      <c r="F5936" s="17" t="s">
        <v>4431</v>
      </c>
      <c r="G5936" s="18">
        <v>0.18</v>
      </c>
    </row>
    <row r="5937" spans="2:7" ht="15" x14ac:dyDescent="0.15">
      <c r="B5937" s="14">
        <f t="shared" si="92"/>
        <v>5928</v>
      </c>
      <c r="C5937" s="14" t="s">
        <v>11514</v>
      </c>
      <c r="D5937" s="15" t="s">
        <v>2736</v>
      </c>
      <c r="E5937" s="17">
        <v>72</v>
      </c>
      <c r="F5937" s="17" t="s">
        <v>4431</v>
      </c>
      <c r="G5937" s="18">
        <v>0.18</v>
      </c>
    </row>
    <row r="5938" spans="2:7" ht="30" x14ac:dyDescent="0.15">
      <c r="B5938" s="14">
        <f t="shared" si="92"/>
        <v>5929</v>
      </c>
      <c r="C5938" s="14" t="s">
        <v>11515</v>
      </c>
      <c r="D5938" s="15" t="s">
        <v>2737</v>
      </c>
      <c r="E5938" s="17">
        <v>72</v>
      </c>
      <c r="F5938" s="17" t="s">
        <v>4431</v>
      </c>
      <c r="G5938" s="18">
        <v>0.18</v>
      </c>
    </row>
    <row r="5939" spans="2:7" ht="30" x14ac:dyDescent="0.15">
      <c r="B5939" s="14">
        <f t="shared" si="92"/>
        <v>5930</v>
      </c>
      <c r="C5939" s="14" t="s">
        <v>11057</v>
      </c>
      <c r="D5939" s="15" t="s">
        <v>16640</v>
      </c>
      <c r="E5939" s="17">
        <v>72</v>
      </c>
      <c r="F5939" s="17" t="s">
        <v>4431</v>
      </c>
      <c r="G5939" s="18">
        <v>0.18</v>
      </c>
    </row>
    <row r="5940" spans="2:7" ht="58.5" x14ac:dyDescent="0.15">
      <c r="B5940" s="14">
        <f t="shared" si="92"/>
        <v>5931</v>
      </c>
      <c r="C5940" s="14" t="s">
        <v>11058</v>
      </c>
      <c r="D5940" s="15" t="s">
        <v>2738</v>
      </c>
      <c r="E5940" s="17">
        <v>72</v>
      </c>
      <c r="F5940" s="17" t="s">
        <v>4431</v>
      </c>
      <c r="G5940" s="18">
        <v>0.18</v>
      </c>
    </row>
    <row r="5941" spans="2:7" ht="44.25" x14ac:dyDescent="0.15">
      <c r="B5941" s="14">
        <f t="shared" si="92"/>
        <v>5932</v>
      </c>
      <c r="C5941" s="14" t="s">
        <v>11059</v>
      </c>
      <c r="D5941" s="15" t="s">
        <v>2739</v>
      </c>
      <c r="E5941" s="17">
        <v>72</v>
      </c>
      <c r="F5941" s="17" t="s">
        <v>4431</v>
      </c>
      <c r="G5941" s="18">
        <v>0.18</v>
      </c>
    </row>
    <row r="5942" spans="2:7" ht="30" x14ac:dyDescent="0.15">
      <c r="B5942" s="14">
        <f t="shared" si="92"/>
        <v>5933</v>
      </c>
      <c r="C5942" s="14" t="s">
        <v>11060</v>
      </c>
      <c r="D5942" s="15" t="s">
        <v>2740</v>
      </c>
      <c r="E5942" s="17">
        <v>72</v>
      </c>
      <c r="F5942" s="17" t="s">
        <v>4431</v>
      </c>
      <c r="G5942" s="18">
        <v>0.18</v>
      </c>
    </row>
    <row r="5943" spans="2:7" ht="44.25" x14ac:dyDescent="0.15">
      <c r="B5943" s="14">
        <f t="shared" si="92"/>
        <v>5934</v>
      </c>
      <c r="C5943" s="14" t="s">
        <v>11061</v>
      </c>
      <c r="D5943" s="15" t="s">
        <v>2741</v>
      </c>
      <c r="E5943" s="17">
        <v>72</v>
      </c>
      <c r="F5943" s="17" t="s">
        <v>4431</v>
      </c>
      <c r="G5943" s="18">
        <v>0.18</v>
      </c>
    </row>
    <row r="5944" spans="2:7" ht="44.25" x14ac:dyDescent="0.15">
      <c r="B5944" s="14">
        <f t="shared" si="92"/>
        <v>5935</v>
      </c>
      <c r="C5944" s="14" t="s">
        <v>11062</v>
      </c>
      <c r="D5944" s="15" t="s">
        <v>16641</v>
      </c>
      <c r="E5944" s="17">
        <v>72</v>
      </c>
      <c r="F5944" s="17" t="s">
        <v>4431</v>
      </c>
      <c r="G5944" s="18">
        <v>0.18</v>
      </c>
    </row>
    <row r="5945" spans="2:7" ht="44.25" x14ac:dyDescent="0.15">
      <c r="B5945" s="14">
        <f t="shared" si="92"/>
        <v>5936</v>
      </c>
      <c r="C5945" s="14" t="s">
        <v>11063</v>
      </c>
      <c r="D5945" s="15" t="s">
        <v>2742</v>
      </c>
      <c r="E5945" s="17">
        <v>72</v>
      </c>
      <c r="F5945" s="17" t="s">
        <v>4431</v>
      </c>
      <c r="G5945" s="18">
        <v>0.18</v>
      </c>
    </row>
    <row r="5946" spans="2:7" ht="58.5" x14ac:dyDescent="0.15">
      <c r="B5946" s="14">
        <f t="shared" si="92"/>
        <v>5937</v>
      </c>
      <c r="C5946" s="14" t="s">
        <v>11064</v>
      </c>
      <c r="D5946" s="15" t="s">
        <v>2743</v>
      </c>
      <c r="E5946" s="17">
        <v>72</v>
      </c>
      <c r="F5946" s="17" t="s">
        <v>4431</v>
      </c>
      <c r="G5946" s="18">
        <v>0.18</v>
      </c>
    </row>
    <row r="5947" spans="2:7" ht="44.25" x14ac:dyDescent="0.15">
      <c r="B5947" s="14">
        <f t="shared" si="92"/>
        <v>5938</v>
      </c>
      <c r="C5947" s="14" t="s">
        <v>11065</v>
      </c>
      <c r="D5947" s="15" t="s">
        <v>2744</v>
      </c>
      <c r="E5947" s="17">
        <v>72</v>
      </c>
      <c r="F5947" s="17" t="s">
        <v>4431</v>
      </c>
      <c r="G5947" s="18">
        <v>0.18</v>
      </c>
    </row>
    <row r="5948" spans="2:7" ht="44.25" x14ac:dyDescent="0.15">
      <c r="B5948" s="14">
        <f t="shared" si="92"/>
        <v>5939</v>
      </c>
      <c r="C5948" s="14" t="s">
        <v>11066</v>
      </c>
      <c r="D5948" s="15" t="s">
        <v>2745</v>
      </c>
      <c r="E5948" s="17">
        <v>72</v>
      </c>
      <c r="F5948" s="17" t="s">
        <v>4431</v>
      </c>
      <c r="G5948" s="18">
        <v>0.18</v>
      </c>
    </row>
    <row r="5949" spans="2:7" ht="44.25" x14ac:dyDescent="0.15">
      <c r="B5949" s="14">
        <f t="shared" si="92"/>
        <v>5940</v>
      </c>
      <c r="C5949" s="14" t="s">
        <v>11067</v>
      </c>
      <c r="D5949" s="15" t="s">
        <v>2746</v>
      </c>
      <c r="E5949" s="17">
        <v>72</v>
      </c>
      <c r="F5949" s="17" t="s">
        <v>4431</v>
      </c>
      <c r="G5949" s="18">
        <v>0.18</v>
      </c>
    </row>
    <row r="5950" spans="2:7" ht="58.5" x14ac:dyDescent="0.15">
      <c r="B5950" s="14">
        <f t="shared" si="92"/>
        <v>5941</v>
      </c>
      <c r="C5950" s="14" t="s">
        <v>11068</v>
      </c>
      <c r="D5950" s="15" t="s">
        <v>2747</v>
      </c>
      <c r="E5950" s="17">
        <v>72</v>
      </c>
      <c r="F5950" s="17" t="s">
        <v>4431</v>
      </c>
      <c r="G5950" s="18">
        <v>0.18</v>
      </c>
    </row>
    <row r="5951" spans="2:7" ht="58.5" x14ac:dyDescent="0.15">
      <c r="B5951" s="14">
        <f t="shared" si="92"/>
        <v>5942</v>
      </c>
      <c r="C5951" s="14" t="s">
        <v>11069</v>
      </c>
      <c r="D5951" s="15" t="s">
        <v>2748</v>
      </c>
      <c r="E5951" s="17">
        <v>72</v>
      </c>
      <c r="F5951" s="17" t="s">
        <v>4431</v>
      </c>
      <c r="G5951" s="18">
        <v>0.18</v>
      </c>
    </row>
    <row r="5952" spans="2:7" ht="44.25" x14ac:dyDescent="0.15">
      <c r="B5952" s="14">
        <f t="shared" si="92"/>
        <v>5943</v>
      </c>
      <c r="C5952" s="14" t="s">
        <v>11070</v>
      </c>
      <c r="D5952" s="15" t="s">
        <v>2749</v>
      </c>
      <c r="E5952" s="17">
        <v>72</v>
      </c>
      <c r="F5952" s="17" t="s">
        <v>4431</v>
      </c>
      <c r="G5952" s="18">
        <v>0.18</v>
      </c>
    </row>
    <row r="5953" spans="2:7" ht="30" x14ac:dyDescent="0.15">
      <c r="B5953" s="14">
        <f t="shared" si="92"/>
        <v>5944</v>
      </c>
      <c r="C5953" s="14" t="s">
        <v>11071</v>
      </c>
      <c r="D5953" s="15" t="s">
        <v>2750</v>
      </c>
      <c r="E5953" s="17">
        <v>72</v>
      </c>
      <c r="F5953" s="17" t="s">
        <v>4431</v>
      </c>
      <c r="G5953" s="18">
        <v>0.18</v>
      </c>
    </row>
    <row r="5954" spans="2:7" ht="30" x14ac:dyDescent="0.15">
      <c r="B5954" s="14">
        <f t="shared" si="92"/>
        <v>5945</v>
      </c>
      <c r="C5954" s="14" t="s">
        <v>11072</v>
      </c>
      <c r="D5954" s="15" t="s">
        <v>2751</v>
      </c>
      <c r="E5954" s="17">
        <v>72</v>
      </c>
      <c r="F5954" s="17" t="s">
        <v>4431</v>
      </c>
      <c r="G5954" s="18">
        <v>0.18</v>
      </c>
    </row>
    <row r="5955" spans="2:7" ht="44.25" x14ac:dyDescent="0.15">
      <c r="B5955" s="14">
        <f t="shared" si="92"/>
        <v>5946</v>
      </c>
      <c r="C5955" s="14" t="s">
        <v>11073</v>
      </c>
      <c r="D5955" s="15" t="s">
        <v>2752</v>
      </c>
      <c r="E5955" s="17">
        <v>72</v>
      </c>
      <c r="F5955" s="17" t="s">
        <v>4431</v>
      </c>
      <c r="G5955" s="18">
        <v>0.18</v>
      </c>
    </row>
    <row r="5956" spans="2:7" ht="44.25" x14ac:dyDescent="0.15">
      <c r="B5956" s="14">
        <f t="shared" si="92"/>
        <v>5947</v>
      </c>
      <c r="C5956" s="14" t="s">
        <v>11074</v>
      </c>
      <c r="D5956" s="15" t="s">
        <v>2753</v>
      </c>
      <c r="E5956" s="17">
        <v>72</v>
      </c>
      <c r="F5956" s="17" t="s">
        <v>4431</v>
      </c>
      <c r="G5956" s="18">
        <v>0.18</v>
      </c>
    </row>
    <row r="5957" spans="2:7" ht="30" x14ac:dyDescent="0.15">
      <c r="B5957" s="14">
        <f t="shared" si="92"/>
        <v>5948</v>
      </c>
      <c r="C5957" s="14" t="s">
        <v>11075</v>
      </c>
      <c r="D5957" s="15" t="s">
        <v>2754</v>
      </c>
      <c r="E5957" s="17">
        <v>72</v>
      </c>
      <c r="F5957" s="17" t="s">
        <v>4431</v>
      </c>
      <c r="G5957" s="18">
        <v>0.18</v>
      </c>
    </row>
    <row r="5958" spans="2:7" ht="30" x14ac:dyDescent="0.15">
      <c r="B5958" s="14">
        <f t="shared" si="92"/>
        <v>5949</v>
      </c>
      <c r="C5958" s="14" t="s">
        <v>11076</v>
      </c>
      <c r="D5958" s="15" t="s">
        <v>2755</v>
      </c>
      <c r="E5958" s="17">
        <v>72</v>
      </c>
      <c r="F5958" s="17" t="s">
        <v>4431</v>
      </c>
      <c r="G5958" s="18">
        <v>0.18</v>
      </c>
    </row>
    <row r="5959" spans="2:7" ht="30" x14ac:dyDescent="0.15">
      <c r="B5959" s="14">
        <f t="shared" si="92"/>
        <v>5950</v>
      </c>
      <c r="C5959" s="14" t="s">
        <v>11077</v>
      </c>
      <c r="D5959" s="15" t="s">
        <v>2756</v>
      </c>
      <c r="E5959" s="17">
        <v>72</v>
      </c>
      <c r="F5959" s="17" t="s">
        <v>4431</v>
      </c>
      <c r="G5959" s="18">
        <v>0.18</v>
      </c>
    </row>
    <row r="5960" spans="2:7" ht="44.25" x14ac:dyDescent="0.15">
      <c r="B5960" s="14">
        <f t="shared" si="92"/>
        <v>5951</v>
      </c>
      <c r="C5960" s="14" t="s">
        <v>11078</v>
      </c>
      <c r="D5960" s="15" t="s">
        <v>2757</v>
      </c>
      <c r="E5960" s="17">
        <v>72</v>
      </c>
      <c r="F5960" s="17" t="s">
        <v>4431</v>
      </c>
      <c r="G5960" s="18">
        <v>0.18</v>
      </c>
    </row>
    <row r="5961" spans="2:7" ht="44.25" x14ac:dyDescent="0.15">
      <c r="B5961" s="14">
        <f t="shared" si="92"/>
        <v>5952</v>
      </c>
      <c r="C5961" s="14" t="s">
        <v>11079</v>
      </c>
      <c r="D5961" s="15" t="s">
        <v>2758</v>
      </c>
      <c r="E5961" s="17">
        <v>72</v>
      </c>
      <c r="F5961" s="17" t="s">
        <v>4431</v>
      </c>
      <c r="G5961" s="18">
        <v>0.18</v>
      </c>
    </row>
    <row r="5962" spans="2:7" ht="30" x14ac:dyDescent="0.15">
      <c r="B5962" s="14">
        <f t="shared" ref="B5962:B6025" si="93">+B5961+1</f>
        <v>5953</v>
      </c>
      <c r="C5962" s="14" t="s">
        <v>11080</v>
      </c>
      <c r="D5962" s="15" t="s">
        <v>2759</v>
      </c>
      <c r="E5962" s="17">
        <v>72</v>
      </c>
      <c r="F5962" s="17" t="s">
        <v>4431</v>
      </c>
      <c r="G5962" s="18">
        <v>0.18</v>
      </c>
    </row>
    <row r="5963" spans="2:7" ht="30" x14ac:dyDescent="0.15">
      <c r="B5963" s="14">
        <f t="shared" si="93"/>
        <v>5954</v>
      </c>
      <c r="C5963" s="14" t="s">
        <v>11081</v>
      </c>
      <c r="D5963" s="15" t="s">
        <v>2760</v>
      </c>
      <c r="E5963" s="17">
        <v>72</v>
      </c>
      <c r="F5963" s="17" t="s">
        <v>4431</v>
      </c>
      <c r="G5963" s="18">
        <v>0.18</v>
      </c>
    </row>
    <row r="5964" spans="2:7" ht="44.25" x14ac:dyDescent="0.15">
      <c r="B5964" s="14">
        <f t="shared" si="93"/>
        <v>5955</v>
      </c>
      <c r="C5964" s="14" t="s">
        <v>11082</v>
      </c>
      <c r="D5964" s="15" t="s">
        <v>16642</v>
      </c>
      <c r="E5964" s="17">
        <v>72</v>
      </c>
      <c r="F5964" s="17" t="s">
        <v>4431</v>
      </c>
      <c r="G5964" s="18">
        <v>0.18</v>
      </c>
    </row>
    <row r="5965" spans="2:7" ht="30" x14ac:dyDescent="0.15">
      <c r="B5965" s="14">
        <f t="shared" si="93"/>
        <v>5956</v>
      </c>
      <c r="C5965" s="14" t="s">
        <v>11083</v>
      </c>
      <c r="D5965" s="15" t="s">
        <v>2761</v>
      </c>
      <c r="E5965" s="17">
        <v>72</v>
      </c>
      <c r="F5965" s="17" t="s">
        <v>4431</v>
      </c>
      <c r="G5965" s="18">
        <v>0.18</v>
      </c>
    </row>
    <row r="5966" spans="2:7" ht="44.25" x14ac:dyDescent="0.15">
      <c r="B5966" s="14">
        <f t="shared" si="93"/>
        <v>5957</v>
      </c>
      <c r="C5966" s="14" t="s">
        <v>11084</v>
      </c>
      <c r="D5966" s="15" t="s">
        <v>2762</v>
      </c>
      <c r="E5966" s="17">
        <v>72</v>
      </c>
      <c r="F5966" s="17" t="s">
        <v>4431</v>
      </c>
      <c r="G5966" s="18">
        <v>0.18</v>
      </c>
    </row>
    <row r="5967" spans="2:7" ht="44.25" x14ac:dyDescent="0.15">
      <c r="B5967" s="14">
        <f t="shared" si="93"/>
        <v>5958</v>
      </c>
      <c r="C5967" s="14" t="s">
        <v>11085</v>
      </c>
      <c r="D5967" s="15" t="s">
        <v>2763</v>
      </c>
      <c r="E5967" s="17">
        <v>72</v>
      </c>
      <c r="F5967" s="17" t="s">
        <v>4431</v>
      </c>
      <c r="G5967" s="18">
        <v>0.18</v>
      </c>
    </row>
    <row r="5968" spans="2:7" ht="30" x14ac:dyDescent="0.15">
      <c r="B5968" s="14">
        <f t="shared" si="93"/>
        <v>5959</v>
      </c>
      <c r="C5968" s="14" t="s">
        <v>11086</v>
      </c>
      <c r="D5968" s="15" t="s">
        <v>2764</v>
      </c>
      <c r="E5968" s="17">
        <v>72</v>
      </c>
      <c r="F5968" s="17" t="s">
        <v>4431</v>
      </c>
      <c r="G5968" s="18">
        <v>0.18</v>
      </c>
    </row>
    <row r="5969" spans="2:7" ht="30" x14ac:dyDescent="0.15">
      <c r="B5969" s="14">
        <f t="shared" si="93"/>
        <v>5960</v>
      </c>
      <c r="C5969" s="14" t="s">
        <v>11087</v>
      </c>
      <c r="D5969" s="15" t="s">
        <v>2765</v>
      </c>
      <c r="E5969" s="17">
        <v>72</v>
      </c>
      <c r="F5969" s="17" t="s">
        <v>4431</v>
      </c>
      <c r="G5969" s="18">
        <v>0.18</v>
      </c>
    </row>
    <row r="5970" spans="2:7" ht="44.25" x14ac:dyDescent="0.15">
      <c r="B5970" s="14">
        <f t="shared" si="93"/>
        <v>5961</v>
      </c>
      <c r="C5970" s="14" t="s">
        <v>11088</v>
      </c>
      <c r="D5970" s="15" t="s">
        <v>2766</v>
      </c>
      <c r="E5970" s="17">
        <v>72</v>
      </c>
      <c r="F5970" s="17" t="s">
        <v>4431</v>
      </c>
      <c r="G5970" s="18">
        <v>0.18</v>
      </c>
    </row>
    <row r="5971" spans="2:7" ht="44.25" x14ac:dyDescent="0.15">
      <c r="B5971" s="14">
        <f t="shared" si="93"/>
        <v>5962</v>
      </c>
      <c r="C5971" s="14" t="s">
        <v>11089</v>
      </c>
      <c r="D5971" s="15" t="s">
        <v>2767</v>
      </c>
      <c r="E5971" s="17">
        <v>72</v>
      </c>
      <c r="F5971" s="17" t="s">
        <v>4431</v>
      </c>
      <c r="G5971" s="18">
        <v>0.18</v>
      </c>
    </row>
    <row r="5972" spans="2:7" ht="30" x14ac:dyDescent="0.15">
      <c r="B5972" s="14">
        <f t="shared" si="93"/>
        <v>5963</v>
      </c>
      <c r="C5972" s="14" t="s">
        <v>11090</v>
      </c>
      <c r="D5972" s="15" t="s">
        <v>2768</v>
      </c>
      <c r="E5972" s="17">
        <v>72</v>
      </c>
      <c r="F5972" s="17" t="s">
        <v>4431</v>
      </c>
      <c r="G5972" s="18">
        <v>0.18</v>
      </c>
    </row>
    <row r="5973" spans="2:7" ht="30" x14ac:dyDescent="0.15">
      <c r="B5973" s="14">
        <f t="shared" si="93"/>
        <v>5964</v>
      </c>
      <c r="C5973" s="14" t="s">
        <v>11091</v>
      </c>
      <c r="D5973" s="15" t="s">
        <v>2769</v>
      </c>
      <c r="E5973" s="17">
        <v>72</v>
      </c>
      <c r="F5973" s="17" t="s">
        <v>4431</v>
      </c>
      <c r="G5973" s="18">
        <v>0.18</v>
      </c>
    </row>
    <row r="5974" spans="2:7" ht="44.25" x14ac:dyDescent="0.15">
      <c r="B5974" s="14">
        <f t="shared" si="93"/>
        <v>5965</v>
      </c>
      <c r="C5974" s="14" t="s">
        <v>11092</v>
      </c>
      <c r="D5974" s="15" t="s">
        <v>2770</v>
      </c>
      <c r="E5974" s="17">
        <v>72</v>
      </c>
      <c r="F5974" s="17" t="s">
        <v>4431</v>
      </c>
      <c r="G5974" s="18">
        <v>0.18</v>
      </c>
    </row>
    <row r="5975" spans="2:7" ht="44.25" x14ac:dyDescent="0.15">
      <c r="B5975" s="14">
        <f t="shared" si="93"/>
        <v>5966</v>
      </c>
      <c r="C5975" s="14" t="s">
        <v>11093</v>
      </c>
      <c r="D5975" s="15" t="s">
        <v>2771</v>
      </c>
      <c r="E5975" s="17">
        <v>72</v>
      </c>
      <c r="F5975" s="17" t="s">
        <v>4431</v>
      </c>
      <c r="G5975" s="18">
        <v>0.18</v>
      </c>
    </row>
    <row r="5976" spans="2:7" ht="30" x14ac:dyDescent="0.15">
      <c r="B5976" s="14">
        <f t="shared" si="93"/>
        <v>5967</v>
      </c>
      <c r="C5976" s="14" t="s">
        <v>11094</v>
      </c>
      <c r="D5976" s="15" t="s">
        <v>2772</v>
      </c>
      <c r="E5976" s="17">
        <v>72</v>
      </c>
      <c r="F5976" s="17" t="s">
        <v>4431</v>
      </c>
      <c r="G5976" s="18">
        <v>0.18</v>
      </c>
    </row>
    <row r="5977" spans="2:7" ht="44.25" x14ac:dyDescent="0.15">
      <c r="B5977" s="14">
        <f t="shared" si="93"/>
        <v>5968</v>
      </c>
      <c r="C5977" s="14" t="s">
        <v>11095</v>
      </c>
      <c r="D5977" s="15" t="s">
        <v>2773</v>
      </c>
      <c r="E5977" s="17">
        <v>72</v>
      </c>
      <c r="F5977" s="17" t="s">
        <v>4431</v>
      </c>
      <c r="G5977" s="18">
        <v>0.18</v>
      </c>
    </row>
    <row r="5978" spans="2:7" ht="44.25" x14ac:dyDescent="0.15">
      <c r="B5978" s="14">
        <f t="shared" si="93"/>
        <v>5969</v>
      </c>
      <c r="C5978" s="14" t="s">
        <v>11096</v>
      </c>
      <c r="D5978" s="15" t="s">
        <v>2774</v>
      </c>
      <c r="E5978" s="17">
        <v>72</v>
      </c>
      <c r="F5978" s="17" t="s">
        <v>4431</v>
      </c>
      <c r="G5978" s="18">
        <v>0.18</v>
      </c>
    </row>
    <row r="5979" spans="2:7" ht="44.25" x14ac:dyDescent="0.15">
      <c r="B5979" s="14">
        <f t="shared" si="93"/>
        <v>5970</v>
      </c>
      <c r="C5979" s="14" t="s">
        <v>11097</v>
      </c>
      <c r="D5979" s="15" t="s">
        <v>2775</v>
      </c>
      <c r="E5979" s="17">
        <v>72</v>
      </c>
      <c r="F5979" s="17" t="s">
        <v>4431</v>
      </c>
      <c r="G5979" s="18">
        <v>0.18</v>
      </c>
    </row>
    <row r="5980" spans="2:7" ht="44.25" x14ac:dyDescent="0.15">
      <c r="B5980" s="14">
        <f t="shared" si="93"/>
        <v>5971</v>
      </c>
      <c r="C5980" s="14" t="s">
        <v>11098</v>
      </c>
      <c r="D5980" s="15" t="s">
        <v>2776</v>
      </c>
      <c r="E5980" s="17">
        <v>72</v>
      </c>
      <c r="F5980" s="17" t="s">
        <v>4431</v>
      </c>
      <c r="G5980" s="18">
        <v>0.18</v>
      </c>
    </row>
    <row r="5981" spans="2:7" ht="30" x14ac:dyDescent="0.15">
      <c r="B5981" s="14">
        <f t="shared" si="93"/>
        <v>5972</v>
      </c>
      <c r="C5981" s="14" t="s">
        <v>11099</v>
      </c>
      <c r="D5981" s="15" t="s">
        <v>2777</v>
      </c>
      <c r="E5981" s="17">
        <v>72</v>
      </c>
      <c r="F5981" s="17" t="s">
        <v>4431</v>
      </c>
      <c r="G5981" s="18">
        <v>0.18</v>
      </c>
    </row>
    <row r="5982" spans="2:7" ht="44.25" x14ac:dyDescent="0.15">
      <c r="B5982" s="14">
        <f t="shared" si="93"/>
        <v>5973</v>
      </c>
      <c r="C5982" s="14" t="s">
        <v>11100</v>
      </c>
      <c r="D5982" s="15" t="s">
        <v>16643</v>
      </c>
      <c r="E5982" s="17">
        <v>72</v>
      </c>
      <c r="F5982" s="17" t="s">
        <v>4431</v>
      </c>
      <c r="G5982" s="18">
        <v>0.18</v>
      </c>
    </row>
    <row r="5983" spans="2:7" ht="44.25" x14ac:dyDescent="0.15">
      <c r="B5983" s="14">
        <f t="shared" si="93"/>
        <v>5974</v>
      </c>
      <c r="C5983" s="14" t="s">
        <v>11101</v>
      </c>
      <c r="D5983" s="15" t="s">
        <v>2778</v>
      </c>
      <c r="E5983" s="17">
        <v>72</v>
      </c>
      <c r="F5983" s="17" t="s">
        <v>4431</v>
      </c>
      <c r="G5983" s="18">
        <v>0.18</v>
      </c>
    </row>
    <row r="5984" spans="2:7" ht="44.25" x14ac:dyDescent="0.15">
      <c r="B5984" s="14">
        <f t="shared" si="93"/>
        <v>5975</v>
      </c>
      <c r="C5984" s="14" t="s">
        <v>11102</v>
      </c>
      <c r="D5984" s="15" t="s">
        <v>2779</v>
      </c>
      <c r="E5984" s="17">
        <v>72</v>
      </c>
      <c r="F5984" s="17" t="s">
        <v>4431</v>
      </c>
      <c r="G5984" s="18">
        <v>0.18</v>
      </c>
    </row>
    <row r="5985" spans="2:7" ht="30" x14ac:dyDescent="0.15">
      <c r="B5985" s="14">
        <f t="shared" si="93"/>
        <v>5976</v>
      </c>
      <c r="C5985" s="14" t="s">
        <v>11103</v>
      </c>
      <c r="D5985" s="15" t="s">
        <v>2780</v>
      </c>
      <c r="E5985" s="17">
        <v>72</v>
      </c>
      <c r="F5985" s="17" t="s">
        <v>4431</v>
      </c>
      <c r="G5985" s="18">
        <v>0.18</v>
      </c>
    </row>
    <row r="5986" spans="2:7" ht="30" x14ac:dyDescent="0.15">
      <c r="B5986" s="14">
        <f t="shared" si="93"/>
        <v>5977</v>
      </c>
      <c r="C5986" s="14" t="s">
        <v>11104</v>
      </c>
      <c r="D5986" s="15" t="s">
        <v>2781</v>
      </c>
      <c r="E5986" s="17">
        <v>72</v>
      </c>
      <c r="F5986" s="17" t="s">
        <v>4431</v>
      </c>
      <c r="G5986" s="18">
        <v>0.18</v>
      </c>
    </row>
    <row r="5987" spans="2:7" ht="30" x14ac:dyDescent="0.15">
      <c r="B5987" s="14">
        <f t="shared" si="93"/>
        <v>5978</v>
      </c>
      <c r="C5987" s="14" t="s">
        <v>11104</v>
      </c>
      <c r="D5987" s="15" t="s">
        <v>2781</v>
      </c>
      <c r="E5987" s="17">
        <v>72</v>
      </c>
      <c r="F5987" s="17" t="s">
        <v>4431</v>
      </c>
      <c r="G5987" s="18">
        <v>0.18</v>
      </c>
    </row>
    <row r="5988" spans="2:7" ht="30" x14ac:dyDescent="0.15">
      <c r="B5988" s="14">
        <f t="shared" si="93"/>
        <v>5979</v>
      </c>
      <c r="C5988" s="14" t="s">
        <v>11105</v>
      </c>
      <c r="D5988" s="15" t="s">
        <v>2782</v>
      </c>
      <c r="E5988" s="17">
        <v>72</v>
      </c>
      <c r="F5988" s="17" t="s">
        <v>4431</v>
      </c>
      <c r="G5988" s="18">
        <v>0.18</v>
      </c>
    </row>
    <row r="5989" spans="2:7" ht="30" x14ac:dyDescent="0.15">
      <c r="B5989" s="14">
        <f t="shared" si="93"/>
        <v>5980</v>
      </c>
      <c r="C5989" s="14" t="s">
        <v>11106</v>
      </c>
      <c r="D5989" s="15" t="s">
        <v>2783</v>
      </c>
      <c r="E5989" s="17">
        <v>72</v>
      </c>
      <c r="F5989" s="17" t="s">
        <v>4431</v>
      </c>
      <c r="G5989" s="18">
        <v>0.18</v>
      </c>
    </row>
    <row r="5990" spans="2:7" ht="30" x14ac:dyDescent="0.15">
      <c r="B5990" s="14">
        <f t="shared" si="93"/>
        <v>5981</v>
      </c>
      <c r="C5990" s="14" t="s">
        <v>11107</v>
      </c>
      <c r="D5990" s="15" t="s">
        <v>2782</v>
      </c>
      <c r="E5990" s="17">
        <v>72</v>
      </c>
      <c r="F5990" s="17" t="s">
        <v>4431</v>
      </c>
      <c r="G5990" s="18">
        <v>0.18</v>
      </c>
    </row>
    <row r="5991" spans="2:7" ht="44.25" x14ac:dyDescent="0.15">
      <c r="B5991" s="14">
        <f t="shared" si="93"/>
        <v>5982</v>
      </c>
      <c r="C5991" s="14" t="s">
        <v>11108</v>
      </c>
      <c r="D5991" s="15" t="s">
        <v>2784</v>
      </c>
      <c r="E5991" s="17">
        <v>72</v>
      </c>
      <c r="F5991" s="17" t="s">
        <v>4431</v>
      </c>
      <c r="G5991" s="18">
        <v>0.18</v>
      </c>
    </row>
    <row r="5992" spans="2:7" ht="30" x14ac:dyDescent="0.15">
      <c r="B5992" s="14">
        <f t="shared" si="93"/>
        <v>5983</v>
      </c>
      <c r="C5992" s="14" t="s">
        <v>11109</v>
      </c>
      <c r="D5992" s="15" t="s">
        <v>2785</v>
      </c>
      <c r="E5992" s="17">
        <v>72</v>
      </c>
      <c r="F5992" s="17" t="s">
        <v>4431</v>
      </c>
      <c r="G5992" s="18">
        <v>0.18</v>
      </c>
    </row>
    <row r="5993" spans="2:7" ht="30" x14ac:dyDescent="0.15">
      <c r="B5993" s="14">
        <f t="shared" si="93"/>
        <v>5984</v>
      </c>
      <c r="C5993" s="14" t="s">
        <v>11110</v>
      </c>
      <c r="D5993" s="15" t="s">
        <v>2786</v>
      </c>
      <c r="E5993" s="17">
        <v>72</v>
      </c>
      <c r="F5993" s="17" t="s">
        <v>4431</v>
      </c>
      <c r="G5993" s="18">
        <v>0.18</v>
      </c>
    </row>
    <row r="5994" spans="2:7" ht="30" x14ac:dyDescent="0.15">
      <c r="B5994" s="14">
        <f t="shared" si="93"/>
        <v>5985</v>
      </c>
      <c r="C5994" s="14" t="s">
        <v>11111</v>
      </c>
      <c r="D5994" s="15" t="s">
        <v>2787</v>
      </c>
      <c r="E5994" s="17">
        <v>72</v>
      </c>
      <c r="F5994" s="17" t="s">
        <v>4431</v>
      </c>
      <c r="G5994" s="18">
        <v>0.18</v>
      </c>
    </row>
    <row r="5995" spans="2:7" ht="44.25" x14ac:dyDescent="0.15">
      <c r="B5995" s="14">
        <f t="shared" si="93"/>
        <v>5986</v>
      </c>
      <c r="C5995" s="14" t="s">
        <v>11112</v>
      </c>
      <c r="D5995" s="15" t="s">
        <v>16644</v>
      </c>
      <c r="E5995" s="17">
        <v>72</v>
      </c>
      <c r="F5995" s="17" t="s">
        <v>4431</v>
      </c>
      <c r="G5995" s="18">
        <v>0.18</v>
      </c>
    </row>
    <row r="5996" spans="2:7" ht="44.25" x14ac:dyDescent="0.15">
      <c r="B5996" s="14">
        <f t="shared" si="93"/>
        <v>5987</v>
      </c>
      <c r="C5996" s="14" t="s">
        <v>5271</v>
      </c>
      <c r="D5996" s="15" t="s">
        <v>2778</v>
      </c>
      <c r="E5996" s="17">
        <v>72</v>
      </c>
      <c r="F5996" s="17" t="s">
        <v>4431</v>
      </c>
      <c r="G5996" s="18">
        <v>0.18</v>
      </c>
    </row>
    <row r="5997" spans="2:7" ht="44.25" x14ac:dyDescent="0.15">
      <c r="B5997" s="14">
        <f t="shared" si="93"/>
        <v>5988</v>
      </c>
      <c r="C5997" s="14" t="s">
        <v>5272</v>
      </c>
      <c r="D5997" s="15" t="s">
        <v>2779</v>
      </c>
      <c r="E5997" s="17">
        <v>72</v>
      </c>
      <c r="F5997" s="17" t="s">
        <v>4431</v>
      </c>
      <c r="G5997" s="18">
        <v>0.18</v>
      </c>
    </row>
    <row r="5998" spans="2:7" ht="30" x14ac:dyDescent="0.15">
      <c r="B5998" s="14">
        <f t="shared" si="93"/>
        <v>5989</v>
      </c>
      <c r="C5998" s="14" t="s">
        <v>5273</v>
      </c>
      <c r="D5998" s="15" t="s">
        <v>2780</v>
      </c>
      <c r="E5998" s="17">
        <v>72</v>
      </c>
      <c r="F5998" s="17" t="s">
        <v>4431</v>
      </c>
      <c r="G5998" s="18">
        <v>0.18</v>
      </c>
    </row>
    <row r="5999" spans="2:7" ht="30" x14ac:dyDescent="0.15">
      <c r="B5999" s="14">
        <f t="shared" si="93"/>
        <v>5990</v>
      </c>
      <c r="C5999" s="14" t="s">
        <v>5274</v>
      </c>
      <c r="D5999" s="15" t="s">
        <v>2782</v>
      </c>
      <c r="E5999" s="17">
        <v>72</v>
      </c>
      <c r="F5999" s="17" t="s">
        <v>4431</v>
      </c>
      <c r="G5999" s="18">
        <v>0.18</v>
      </c>
    </row>
    <row r="6000" spans="2:7" ht="30" x14ac:dyDescent="0.15">
      <c r="B6000" s="14">
        <f t="shared" si="93"/>
        <v>5991</v>
      </c>
      <c r="C6000" s="14" t="s">
        <v>5275</v>
      </c>
      <c r="D6000" s="15" t="s">
        <v>2783</v>
      </c>
      <c r="E6000" s="17">
        <v>72</v>
      </c>
      <c r="F6000" s="17" t="s">
        <v>4431</v>
      </c>
      <c r="G6000" s="18">
        <v>0.18</v>
      </c>
    </row>
    <row r="6001" spans="2:7" ht="30" x14ac:dyDescent="0.15">
      <c r="B6001" s="14">
        <f t="shared" si="93"/>
        <v>5992</v>
      </c>
      <c r="C6001" s="14" t="s">
        <v>5276</v>
      </c>
      <c r="D6001" s="15" t="s">
        <v>2782</v>
      </c>
      <c r="E6001" s="17">
        <v>72</v>
      </c>
      <c r="F6001" s="17" t="s">
        <v>4431</v>
      </c>
      <c r="G6001" s="18">
        <v>0.18</v>
      </c>
    </row>
    <row r="6002" spans="2:7" ht="44.25" x14ac:dyDescent="0.15">
      <c r="B6002" s="14">
        <f t="shared" si="93"/>
        <v>5993</v>
      </c>
      <c r="C6002" s="14" t="s">
        <v>5277</v>
      </c>
      <c r="D6002" s="15" t="s">
        <v>2784</v>
      </c>
      <c r="E6002" s="17">
        <v>72</v>
      </c>
      <c r="F6002" s="17" t="s">
        <v>4431</v>
      </c>
      <c r="G6002" s="18">
        <v>0.18</v>
      </c>
    </row>
    <row r="6003" spans="2:7" ht="30" x14ac:dyDescent="0.15">
      <c r="B6003" s="14">
        <f t="shared" si="93"/>
        <v>5994</v>
      </c>
      <c r="C6003" s="14" t="s">
        <v>5278</v>
      </c>
      <c r="D6003" s="15" t="s">
        <v>2785</v>
      </c>
      <c r="E6003" s="17">
        <v>72</v>
      </c>
      <c r="F6003" s="17" t="s">
        <v>4431</v>
      </c>
      <c r="G6003" s="18">
        <v>0.18</v>
      </c>
    </row>
    <row r="6004" spans="2:7" ht="30" x14ac:dyDescent="0.15">
      <c r="B6004" s="14">
        <f t="shared" si="93"/>
        <v>5995</v>
      </c>
      <c r="C6004" s="14" t="s">
        <v>5279</v>
      </c>
      <c r="D6004" s="15" t="s">
        <v>2786</v>
      </c>
      <c r="E6004" s="17">
        <v>72</v>
      </c>
      <c r="F6004" s="17" t="s">
        <v>4431</v>
      </c>
      <c r="G6004" s="18">
        <v>0.18</v>
      </c>
    </row>
    <row r="6005" spans="2:7" ht="30" x14ac:dyDescent="0.15">
      <c r="B6005" s="14">
        <f t="shared" si="93"/>
        <v>5996</v>
      </c>
      <c r="C6005" s="14" t="s">
        <v>5280</v>
      </c>
      <c r="D6005" s="15" t="s">
        <v>2787</v>
      </c>
      <c r="E6005" s="17">
        <v>72</v>
      </c>
      <c r="F6005" s="17" t="s">
        <v>4431</v>
      </c>
      <c r="G6005" s="18">
        <v>0.18</v>
      </c>
    </row>
    <row r="6006" spans="2:7" ht="44.25" x14ac:dyDescent="0.15">
      <c r="B6006" s="14">
        <f t="shared" si="93"/>
        <v>5997</v>
      </c>
      <c r="C6006" s="14" t="s">
        <v>11113</v>
      </c>
      <c r="D6006" s="15" t="s">
        <v>16645</v>
      </c>
      <c r="E6006" s="17">
        <v>72</v>
      </c>
      <c r="F6006" s="17" t="s">
        <v>4431</v>
      </c>
      <c r="G6006" s="18">
        <v>0.18</v>
      </c>
    </row>
    <row r="6007" spans="2:7" ht="15" x14ac:dyDescent="0.15">
      <c r="B6007" s="14">
        <f t="shared" si="93"/>
        <v>5998</v>
      </c>
      <c r="C6007" s="14" t="s">
        <v>11114</v>
      </c>
      <c r="D6007" s="15" t="s">
        <v>2788</v>
      </c>
      <c r="E6007" s="17">
        <v>72</v>
      </c>
      <c r="F6007" s="17" t="s">
        <v>4431</v>
      </c>
      <c r="G6007" s="18">
        <v>0.18</v>
      </c>
    </row>
    <row r="6008" spans="2:7" ht="30" x14ac:dyDescent="0.15">
      <c r="B6008" s="14">
        <f t="shared" si="93"/>
        <v>5999</v>
      </c>
      <c r="C6008" s="14" t="s">
        <v>11115</v>
      </c>
      <c r="D6008" s="15" t="s">
        <v>2781</v>
      </c>
      <c r="E6008" s="17">
        <v>72</v>
      </c>
      <c r="F6008" s="17" t="s">
        <v>4431</v>
      </c>
      <c r="G6008" s="18">
        <v>0.18</v>
      </c>
    </row>
    <row r="6009" spans="2:7" ht="30" x14ac:dyDescent="0.15">
      <c r="B6009" s="14">
        <f t="shared" si="93"/>
        <v>6000</v>
      </c>
      <c r="C6009" s="14" t="s">
        <v>11116</v>
      </c>
      <c r="D6009" s="15" t="s">
        <v>2782</v>
      </c>
      <c r="E6009" s="17">
        <v>72</v>
      </c>
      <c r="F6009" s="17" t="s">
        <v>4431</v>
      </c>
      <c r="G6009" s="18">
        <v>0.18</v>
      </c>
    </row>
    <row r="6010" spans="2:7" ht="30" x14ac:dyDescent="0.15">
      <c r="B6010" s="14">
        <f t="shared" si="93"/>
        <v>6001</v>
      </c>
      <c r="C6010" s="14" t="s">
        <v>11117</v>
      </c>
      <c r="D6010" s="15" t="s">
        <v>2789</v>
      </c>
      <c r="E6010" s="17">
        <v>72</v>
      </c>
      <c r="F6010" s="17" t="s">
        <v>4431</v>
      </c>
      <c r="G6010" s="18">
        <v>0.18</v>
      </c>
    </row>
    <row r="6011" spans="2:7" ht="30" x14ac:dyDescent="0.15">
      <c r="B6011" s="14">
        <f t="shared" si="93"/>
        <v>6002</v>
      </c>
      <c r="C6011" s="14" t="s">
        <v>11118</v>
      </c>
      <c r="D6011" s="15" t="s">
        <v>2790</v>
      </c>
      <c r="E6011" s="17">
        <v>72</v>
      </c>
      <c r="F6011" s="17" t="s">
        <v>4431</v>
      </c>
      <c r="G6011" s="18">
        <v>0.18</v>
      </c>
    </row>
    <row r="6012" spans="2:7" ht="30" x14ac:dyDescent="0.15">
      <c r="B6012" s="14">
        <f t="shared" si="93"/>
        <v>6003</v>
      </c>
      <c r="C6012" s="14" t="s">
        <v>11119</v>
      </c>
      <c r="D6012" s="15" t="s">
        <v>2791</v>
      </c>
      <c r="E6012" s="17">
        <v>72</v>
      </c>
      <c r="F6012" s="17" t="s">
        <v>4431</v>
      </c>
      <c r="G6012" s="18">
        <v>0.18</v>
      </c>
    </row>
    <row r="6013" spans="2:7" ht="30" x14ac:dyDescent="0.15">
      <c r="B6013" s="14">
        <f t="shared" si="93"/>
        <v>6004</v>
      </c>
      <c r="C6013" s="14" t="s">
        <v>11120</v>
      </c>
      <c r="D6013" s="15" t="s">
        <v>2792</v>
      </c>
      <c r="E6013" s="17">
        <v>72</v>
      </c>
      <c r="F6013" s="17" t="s">
        <v>4431</v>
      </c>
      <c r="G6013" s="18">
        <v>0.18</v>
      </c>
    </row>
    <row r="6014" spans="2:7" ht="30" x14ac:dyDescent="0.15">
      <c r="B6014" s="14">
        <f t="shared" si="93"/>
        <v>6005</v>
      </c>
      <c r="C6014" s="14" t="s">
        <v>11516</v>
      </c>
      <c r="D6014" s="15" t="s">
        <v>16646</v>
      </c>
      <c r="E6014" s="17">
        <v>72</v>
      </c>
      <c r="F6014" s="17" t="s">
        <v>4431</v>
      </c>
      <c r="G6014" s="18">
        <v>0.18</v>
      </c>
    </row>
    <row r="6015" spans="2:7" ht="15" x14ac:dyDescent="0.15">
      <c r="B6015" s="14">
        <f t="shared" si="93"/>
        <v>6006</v>
      </c>
      <c r="C6015" s="14" t="s">
        <v>11517</v>
      </c>
      <c r="D6015" s="15" t="s">
        <v>2793</v>
      </c>
      <c r="E6015" s="17">
        <v>72</v>
      </c>
      <c r="F6015" s="17" t="s">
        <v>4431</v>
      </c>
      <c r="G6015" s="18">
        <v>0.18</v>
      </c>
    </row>
    <row r="6016" spans="2:7" ht="15" x14ac:dyDescent="0.15">
      <c r="B6016" s="14">
        <f t="shared" si="93"/>
        <v>6007</v>
      </c>
      <c r="C6016" s="14" t="s">
        <v>11518</v>
      </c>
      <c r="D6016" s="15" t="s">
        <v>2794</v>
      </c>
      <c r="E6016" s="17">
        <v>72</v>
      </c>
      <c r="F6016" s="17" t="s">
        <v>4431</v>
      </c>
      <c r="G6016" s="18">
        <v>0.18</v>
      </c>
    </row>
    <row r="6017" spans="2:7" ht="44.25" x14ac:dyDescent="0.15">
      <c r="B6017" s="14">
        <f t="shared" si="93"/>
        <v>6008</v>
      </c>
      <c r="C6017" s="14" t="s">
        <v>11519</v>
      </c>
      <c r="D6017" s="15" t="s">
        <v>2795</v>
      </c>
      <c r="E6017" s="17">
        <v>72</v>
      </c>
      <c r="F6017" s="17" t="s">
        <v>4431</v>
      </c>
      <c r="G6017" s="18">
        <v>0.18</v>
      </c>
    </row>
    <row r="6018" spans="2:7" ht="15" x14ac:dyDescent="0.15">
      <c r="B6018" s="14">
        <f t="shared" si="93"/>
        <v>6009</v>
      </c>
      <c r="C6018" s="14" t="s">
        <v>11520</v>
      </c>
      <c r="D6018" s="15" t="s">
        <v>2796</v>
      </c>
      <c r="E6018" s="17">
        <v>72</v>
      </c>
      <c r="F6018" s="17" t="s">
        <v>4431</v>
      </c>
      <c r="G6018" s="18">
        <v>0.18</v>
      </c>
    </row>
    <row r="6019" spans="2:7" ht="58.5" x14ac:dyDescent="0.15">
      <c r="B6019" s="14">
        <f t="shared" si="93"/>
        <v>6010</v>
      </c>
      <c r="C6019" s="14" t="s">
        <v>11121</v>
      </c>
      <c r="D6019" s="15" t="s">
        <v>16647</v>
      </c>
      <c r="E6019" s="17">
        <v>72</v>
      </c>
      <c r="F6019" s="17" t="s">
        <v>4431</v>
      </c>
      <c r="G6019" s="18">
        <v>0.18</v>
      </c>
    </row>
    <row r="6020" spans="2:7" ht="15" x14ac:dyDescent="0.15">
      <c r="B6020" s="14">
        <f t="shared" si="93"/>
        <v>6011</v>
      </c>
      <c r="C6020" s="14" t="s">
        <v>11122</v>
      </c>
      <c r="D6020" s="15" t="s">
        <v>2797</v>
      </c>
      <c r="E6020" s="17">
        <v>72</v>
      </c>
      <c r="F6020" s="17" t="s">
        <v>4431</v>
      </c>
      <c r="G6020" s="18">
        <v>0.18</v>
      </c>
    </row>
    <row r="6021" spans="2:7" ht="30" x14ac:dyDescent="0.15">
      <c r="B6021" s="14">
        <f t="shared" si="93"/>
        <v>6012</v>
      </c>
      <c r="C6021" s="14" t="s">
        <v>11123</v>
      </c>
      <c r="D6021" s="15" t="s">
        <v>2798</v>
      </c>
      <c r="E6021" s="17">
        <v>72</v>
      </c>
      <c r="F6021" s="17" t="s">
        <v>4431</v>
      </c>
      <c r="G6021" s="18">
        <v>0.18</v>
      </c>
    </row>
    <row r="6022" spans="2:7" ht="30" x14ac:dyDescent="0.15">
      <c r="B6022" s="14">
        <f t="shared" si="93"/>
        <v>6013</v>
      </c>
      <c r="C6022" s="14" t="s">
        <v>11124</v>
      </c>
      <c r="D6022" s="15" t="s">
        <v>2799</v>
      </c>
      <c r="E6022" s="17">
        <v>72</v>
      </c>
      <c r="F6022" s="17" t="s">
        <v>4431</v>
      </c>
      <c r="G6022" s="18">
        <v>0.18</v>
      </c>
    </row>
    <row r="6023" spans="2:7" ht="30" x14ac:dyDescent="0.15">
      <c r="B6023" s="14">
        <f t="shared" si="93"/>
        <v>6014</v>
      </c>
      <c r="C6023" s="14" t="s">
        <v>11125</v>
      </c>
      <c r="D6023" s="15" t="s">
        <v>2800</v>
      </c>
      <c r="E6023" s="17">
        <v>72</v>
      </c>
      <c r="F6023" s="17" t="s">
        <v>4431</v>
      </c>
      <c r="G6023" s="18">
        <v>0.18</v>
      </c>
    </row>
    <row r="6024" spans="2:7" ht="44.25" x14ac:dyDescent="0.15">
      <c r="B6024" s="14">
        <f t="shared" si="93"/>
        <v>6015</v>
      </c>
      <c r="C6024" s="14" t="s">
        <v>11126</v>
      </c>
      <c r="D6024" s="15" t="s">
        <v>2801</v>
      </c>
      <c r="E6024" s="17">
        <v>72</v>
      </c>
      <c r="F6024" s="17" t="s">
        <v>4431</v>
      </c>
      <c r="G6024" s="18">
        <v>0.18</v>
      </c>
    </row>
    <row r="6025" spans="2:7" ht="30" x14ac:dyDescent="0.15">
      <c r="B6025" s="14">
        <f t="shared" si="93"/>
        <v>6016</v>
      </c>
      <c r="C6025" s="14" t="s">
        <v>11127</v>
      </c>
      <c r="D6025" s="15" t="s">
        <v>2802</v>
      </c>
      <c r="E6025" s="17">
        <v>72</v>
      </c>
      <c r="F6025" s="17" t="s">
        <v>4431</v>
      </c>
      <c r="G6025" s="18">
        <v>0.18</v>
      </c>
    </row>
    <row r="6026" spans="2:7" ht="15" x14ac:dyDescent="0.15">
      <c r="B6026" s="14">
        <f t="shared" ref="B6026:B6089" si="94">+B6025+1</f>
        <v>6017</v>
      </c>
      <c r="C6026" s="14" t="s">
        <v>11521</v>
      </c>
      <c r="D6026" s="15" t="s">
        <v>16648</v>
      </c>
      <c r="E6026" s="17">
        <v>72</v>
      </c>
      <c r="F6026" s="17" t="s">
        <v>4431</v>
      </c>
      <c r="G6026" s="18">
        <v>0.18</v>
      </c>
    </row>
    <row r="6027" spans="2:7" ht="30" x14ac:dyDescent="0.15">
      <c r="B6027" s="14">
        <f t="shared" si="94"/>
        <v>6018</v>
      </c>
      <c r="C6027" s="14" t="s">
        <v>11522</v>
      </c>
      <c r="D6027" s="15" t="s">
        <v>2803</v>
      </c>
      <c r="E6027" s="17">
        <v>72</v>
      </c>
      <c r="F6027" s="17" t="s">
        <v>4431</v>
      </c>
      <c r="G6027" s="18">
        <v>0.18</v>
      </c>
    </row>
    <row r="6028" spans="2:7" ht="44.25" x14ac:dyDescent="0.15">
      <c r="B6028" s="14">
        <f t="shared" si="94"/>
        <v>6019</v>
      </c>
      <c r="C6028" s="14" t="s">
        <v>11523</v>
      </c>
      <c r="D6028" s="15" t="s">
        <v>2804</v>
      </c>
      <c r="E6028" s="17">
        <v>72</v>
      </c>
      <c r="F6028" s="17" t="s">
        <v>4431</v>
      </c>
      <c r="G6028" s="18">
        <v>0.18</v>
      </c>
    </row>
    <row r="6029" spans="2:7" ht="58.5" x14ac:dyDescent="0.15">
      <c r="B6029" s="14">
        <f t="shared" si="94"/>
        <v>6020</v>
      </c>
      <c r="C6029" s="14" t="s">
        <v>11524</v>
      </c>
      <c r="D6029" s="15" t="s">
        <v>2805</v>
      </c>
      <c r="E6029" s="17">
        <v>72</v>
      </c>
      <c r="F6029" s="17" t="s">
        <v>4431</v>
      </c>
      <c r="G6029" s="18">
        <v>0.18</v>
      </c>
    </row>
    <row r="6030" spans="2:7" ht="44.25" x14ac:dyDescent="0.15">
      <c r="B6030" s="14">
        <f t="shared" si="94"/>
        <v>6021</v>
      </c>
      <c r="C6030" s="14" t="s">
        <v>11525</v>
      </c>
      <c r="D6030" s="15" t="s">
        <v>2806</v>
      </c>
      <c r="E6030" s="17">
        <v>72</v>
      </c>
      <c r="F6030" s="17" t="s">
        <v>4431</v>
      </c>
      <c r="G6030" s="18">
        <v>0.18</v>
      </c>
    </row>
    <row r="6031" spans="2:7" ht="15" x14ac:dyDescent="0.15">
      <c r="B6031" s="14">
        <f t="shared" si="94"/>
        <v>6022</v>
      </c>
      <c r="C6031" s="14" t="s">
        <v>11526</v>
      </c>
      <c r="D6031" s="15" t="s">
        <v>2807</v>
      </c>
      <c r="E6031" s="17">
        <v>72</v>
      </c>
      <c r="F6031" s="17" t="s">
        <v>4431</v>
      </c>
      <c r="G6031" s="18">
        <v>0.18</v>
      </c>
    </row>
    <row r="6032" spans="2:7" ht="30" x14ac:dyDescent="0.15">
      <c r="B6032" s="14">
        <f t="shared" si="94"/>
        <v>6023</v>
      </c>
      <c r="C6032" s="14" t="s">
        <v>11128</v>
      </c>
      <c r="D6032" s="15" t="s">
        <v>16649</v>
      </c>
      <c r="E6032" s="17">
        <v>72</v>
      </c>
      <c r="F6032" s="17" t="s">
        <v>4431</v>
      </c>
      <c r="G6032" s="18">
        <v>0.18</v>
      </c>
    </row>
    <row r="6033" spans="2:7" ht="44.25" x14ac:dyDescent="0.15">
      <c r="B6033" s="14">
        <f t="shared" si="94"/>
        <v>6024</v>
      </c>
      <c r="C6033" s="14" t="s">
        <v>11129</v>
      </c>
      <c r="D6033" s="15" t="s">
        <v>2808</v>
      </c>
      <c r="E6033" s="17">
        <v>72</v>
      </c>
      <c r="F6033" s="17" t="s">
        <v>4431</v>
      </c>
      <c r="G6033" s="18">
        <v>0.18</v>
      </c>
    </row>
    <row r="6034" spans="2:7" ht="44.25" x14ac:dyDescent="0.15">
      <c r="B6034" s="14">
        <f t="shared" si="94"/>
        <v>6025</v>
      </c>
      <c r="C6034" s="14" t="s">
        <v>11130</v>
      </c>
      <c r="D6034" s="15" t="s">
        <v>2809</v>
      </c>
      <c r="E6034" s="17">
        <v>72</v>
      </c>
      <c r="F6034" s="17" t="s">
        <v>4431</v>
      </c>
      <c r="G6034" s="18">
        <v>0.18</v>
      </c>
    </row>
    <row r="6035" spans="2:7" ht="44.25" x14ac:dyDescent="0.15">
      <c r="B6035" s="14">
        <f t="shared" si="94"/>
        <v>6026</v>
      </c>
      <c r="C6035" s="14" t="s">
        <v>11131</v>
      </c>
      <c r="D6035" s="15" t="s">
        <v>2810</v>
      </c>
      <c r="E6035" s="17">
        <v>72</v>
      </c>
      <c r="F6035" s="17" t="s">
        <v>4431</v>
      </c>
      <c r="G6035" s="18">
        <v>0.18</v>
      </c>
    </row>
    <row r="6036" spans="2:7" ht="44.25" x14ac:dyDescent="0.15">
      <c r="B6036" s="14">
        <f t="shared" si="94"/>
        <v>6027</v>
      </c>
      <c r="C6036" s="14" t="s">
        <v>11132</v>
      </c>
      <c r="D6036" s="15" t="s">
        <v>2811</v>
      </c>
      <c r="E6036" s="17">
        <v>72</v>
      </c>
      <c r="F6036" s="17" t="s">
        <v>4431</v>
      </c>
      <c r="G6036" s="18">
        <v>0.18</v>
      </c>
    </row>
    <row r="6037" spans="2:7" ht="58.5" x14ac:dyDescent="0.15">
      <c r="B6037" s="14">
        <f t="shared" si="94"/>
        <v>6028</v>
      </c>
      <c r="C6037" s="14" t="s">
        <v>11133</v>
      </c>
      <c r="D6037" s="15" t="s">
        <v>2812</v>
      </c>
      <c r="E6037" s="17">
        <v>72</v>
      </c>
      <c r="F6037" s="17" t="s">
        <v>4431</v>
      </c>
      <c r="G6037" s="18">
        <v>0.18</v>
      </c>
    </row>
    <row r="6038" spans="2:7" ht="44.25" x14ac:dyDescent="0.15">
      <c r="B6038" s="14">
        <f t="shared" si="94"/>
        <v>6029</v>
      </c>
      <c r="C6038" s="14" t="s">
        <v>11134</v>
      </c>
      <c r="D6038" s="15" t="s">
        <v>2813</v>
      </c>
      <c r="E6038" s="17">
        <v>72</v>
      </c>
      <c r="F6038" s="17" t="s">
        <v>4431</v>
      </c>
      <c r="G6038" s="18">
        <v>0.18</v>
      </c>
    </row>
    <row r="6039" spans="2:7" ht="44.25" x14ac:dyDescent="0.15">
      <c r="B6039" s="14">
        <f t="shared" si="94"/>
        <v>6030</v>
      </c>
      <c r="C6039" s="14" t="s">
        <v>11135</v>
      </c>
      <c r="D6039" s="15" t="s">
        <v>2814</v>
      </c>
      <c r="E6039" s="17">
        <v>72</v>
      </c>
      <c r="F6039" s="17" t="s">
        <v>4431</v>
      </c>
      <c r="G6039" s="18">
        <v>0.18</v>
      </c>
    </row>
    <row r="6040" spans="2:7" ht="30" x14ac:dyDescent="0.15">
      <c r="B6040" s="14">
        <f t="shared" si="94"/>
        <v>6031</v>
      </c>
      <c r="C6040" s="14" t="s">
        <v>11136</v>
      </c>
      <c r="D6040" s="15" t="s">
        <v>2815</v>
      </c>
      <c r="E6040" s="17">
        <v>72</v>
      </c>
      <c r="F6040" s="17" t="s">
        <v>4431</v>
      </c>
      <c r="G6040" s="18">
        <v>0.18</v>
      </c>
    </row>
    <row r="6041" spans="2:7" ht="30" x14ac:dyDescent="0.15">
      <c r="B6041" s="14">
        <f t="shared" si="94"/>
        <v>6032</v>
      </c>
      <c r="C6041" s="14" t="s">
        <v>11137</v>
      </c>
      <c r="D6041" s="15" t="s">
        <v>2816</v>
      </c>
      <c r="E6041" s="17">
        <v>72</v>
      </c>
      <c r="F6041" s="17" t="s">
        <v>4431</v>
      </c>
      <c r="G6041" s="18">
        <v>0.18</v>
      </c>
    </row>
    <row r="6042" spans="2:7" ht="30" x14ac:dyDescent="0.15">
      <c r="B6042" s="14">
        <f t="shared" si="94"/>
        <v>6033</v>
      </c>
      <c r="C6042" s="14" t="s">
        <v>11138</v>
      </c>
      <c r="D6042" s="15" t="s">
        <v>2817</v>
      </c>
      <c r="E6042" s="17">
        <v>72</v>
      </c>
      <c r="F6042" s="17" t="s">
        <v>4431</v>
      </c>
      <c r="G6042" s="18">
        <v>0.18</v>
      </c>
    </row>
    <row r="6043" spans="2:7" ht="15" x14ac:dyDescent="0.15">
      <c r="B6043" s="14">
        <f t="shared" si="94"/>
        <v>6034</v>
      </c>
      <c r="C6043" s="14" t="s">
        <v>11139</v>
      </c>
      <c r="D6043" s="15" t="s">
        <v>16650</v>
      </c>
      <c r="E6043" s="17">
        <v>72</v>
      </c>
      <c r="F6043" s="17" t="s">
        <v>4431</v>
      </c>
      <c r="G6043" s="18">
        <v>0.18</v>
      </c>
    </row>
    <row r="6044" spans="2:7" ht="44.25" x14ac:dyDescent="0.15">
      <c r="B6044" s="14">
        <f t="shared" si="94"/>
        <v>6035</v>
      </c>
      <c r="C6044" s="14" t="s">
        <v>11140</v>
      </c>
      <c r="D6044" s="15" t="s">
        <v>2818</v>
      </c>
      <c r="E6044" s="17">
        <v>72</v>
      </c>
      <c r="F6044" s="17" t="s">
        <v>4431</v>
      </c>
      <c r="G6044" s="18">
        <v>0.18</v>
      </c>
    </row>
    <row r="6045" spans="2:7" ht="44.25" x14ac:dyDescent="0.15">
      <c r="B6045" s="14">
        <f t="shared" si="94"/>
        <v>6036</v>
      </c>
      <c r="C6045" s="14" t="s">
        <v>11141</v>
      </c>
      <c r="D6045" s="15" t="s">
        <v>2819</v>
      </c>
      <c r="E6045" s="17">
        <v>72</v>
      </c>
      <c r="F6045" s="17" t="s">
        <v>4431</v>
      </c>
      <c r="G6045" s="18">
        <v>0.18</v>
      </c>
    </row>
    <row r="6046" spans="2:7" ht="44.25" x14ac:dyDescent="0.15">
      <c r="B6046" s="14">
        <f t="shared" si="94"/>
        <v>6037</v>
      </c>
      <c r="C6046" s="14" t="s">
        <v>11142</v>
      </c>
      <c r="D6046" s="15" t="s">
        <v>2820</v>
      </c>
      <c r="E6046" s="17">
        <v>72</v>
      </c>
      <c r="F6046" s="17" t="s">
        <v>4431</v>
      </c>
      <c r="G6046" s="18">
        <v>0.18</v>
      </c>
    </row>
    <row r="6047" spans="2:7" ht="30" x14ac:dyDescent="0.15">
      <c r="B6047" s="14">
        <f t="shared" si="94"/>
        <v>6038</v>
      </c>
      <c r="C6047" s="14" t="s">
        <v>11143</v>
      </c>
      <c r="D6047" s="15" t="s">
        <v>2821</v>
      </c>
      <c r="E6047" s="17">
        <v>72</v>
      </c>
      <c r="F6047" s="17" t="s">
        <v>4431</v>
      </c>
      <c r="G6047" s="18">
        <v>0.18</v>
      </c>
    </row>
    <row r="6048" spans="2:7" ht="58.5" x14ac:dyDescent="0.15">
      <c r="B6048" s="14">
        <f t="shared" si="94"/>
        <v>6039</v>
      </c>
      <c r="C6048" s="14" t="s">
        <v>11144</v>
      </c>
      <c r="D6048" s="15" t="s">
        <v>2822</v>
      </c>
      <c r="E6048" s="17">
        <v>72</v>
      </c>
      <c r="F6048" s="17" t="s">
        <v>4431</v>
      </c>
      <c r="G6048" s="18">
        <v>0.18</v>
      </c>
    </row>
    <row r="6049" spans="2:7" ht="44.25" x14ac:dyDescent="0.15">
      <c r="B6049" s="14">
        <f t="shared" si="94"/>
        <v>6040</v>
      </c>
      <c r="C6049" s="14" t="s">
        <v>11145</v>
      </c>
      <c r="D6049" s="15" t="s">
        <v>2823</v>
      </c>
      <c r="E6049" s="17">
        <v>72</v>
      </c>
      <c r="F6049" s="17" t="s">
        <v>4431</v>
      </c>
      <c r="G6049" s="18">
        <v>0.18</v>
      </c>
    </row>
    <row r="6050" spans="2:7" ht="58.5" x14ac:dyDescent="0.15">
      <c r="B6050" s="14">
        <f t="shared" si="94"/>
        <v>6041</v>
      </c>
      <c r="C6050" s="14" t="s">
        <v>11146</v>
      </c>
      <c r="D6050" s="15" t="s">
        <v>2824</v>
      </c>
      <c r="E6050" s="17">
        <v>72</v>
      </c>
      <c r="F6050" s="17" t="s">
        <v>4431</v>
      </c>
      <c r="G6050" s="18">
        <v>0.18</v>
      </c>
    </row>
    <row r="6051" spans="2:7" ht="44.25" x14ac:dyDescent="0.15">
      <c r="B6051" s="14">
        <f t="shared" si="94"/>
        <v>6042</v>
      </c>
      <c r="C6051" s="14" t="s">
        <v>11147</v>
      </c>
      <c r="D6051" s="15" t="s">
        <v>2825</v>
      </c>
      <c r="E6051" s="17">
        <v>72</v>
      </c>
      <c r="F6051" s="17" t="s">
        <v>4431</v>
      </c>
      <c r="G6051" s="18">
        <v>0.18</v>
      </c>
    </row>
    <row r="6052" spans="2:7" ht="44.25" x14ac:dyDescent="0.15">
      <c r="B6052" s="14">
        <f t="shared" si="94"/>
        <v>6043</v>
      </c>
      <c r="C6052" s="14" t="s">
        <v>11148</v>
      </c>
      <c r="D6052" s="15" t="s">
        <v>2826</v>
      </c>
      <c r="E6052" s="17">
        <v>72</v>
      </c>
      <c r="F6052" s="17" t="s">
        <v>4431</v>
      </c>
      <c r="G6052" s="18">
        <v>0.18</v>
      </c>
    </row>
    <row r="6053" spans="2:7" ht="44.25" x14ac:dyDescent="0.15">
      <c r="B6053" s="14">
        <f t="shared" si="94"/>
        <v>6044</v>
      </c>
      <c r="C6053" s="14" t="s">
        <v>11149</v>
      </c>
      <c r="D6053" s="15" t="s">
        <v>2827</v>
      </c>
      <c r="E6053" s="17">
        <v>72</v>
      </c>
      <c r="F6053" s="17" t="s">
        <v>4431</v>
      </c>
      <c r="G6053" s="18">
        <v>0.18</v>
      </c>
    </row>
    <row r="6054" spans="2:7" ht="44.25" x14ac:dyDescent="0.15">
      <c r="B6054" s="14">
        <f t="shared" si="94"/>
        <v>6045</v>
      </c>
      <c r="C6054" s="14" t="s">
        <v>11150</v>
      </c>
      <c r="D6054" s="15" t="s">
        <v>2828</v>
      </c>
      <c r="E6054" s="17">
        <v>72</v>
      </c>
      <c r="F6054" s="17" t="s">
        <v>4431</v>
      </c>
      <c r="G6054" s="18">
        <v>0.18</v>
      </c>
    </row>
    <row r="6055" spans="2:7" ht="30" x14ac:dyDescent="0.15">
      <c r="B6055" s="14">
        <f t="shared" si="94"/>
        <v>6046</v>
      </c>
      <c r="C6055" s="14" t="s">
        <v>11151</v>
      </c>
      <c r="D6055" s="15" t="s">
        <v>2829</v>
      </c>
      <c r="E6055" s="17">
        <v>72</v>
      </c>
      <c r="F6055" s="17" t="s">
        <v>4431</v>
      </c>
      <c r="G6055" s="18">
        <v>0.18</v>
      </c>
    </row>
    <row r="6056" spans="2:7" ht="30" x14ac:dyDescent="0.15">
      <c r="B6056" s="14">
        <f t="shared" si="94"/>
        <v>6047</v>
      </c>
      <c r="C6056" s="14" t="s">
        <v>11152</v>
      </c>
      <c r="D6056" s="15" t="s">
        <v>16651</v>
      </c>
      <c r="E6056" s="17">
        <v>72</v>
      </c>
      <c r="F6056" s="17" t="s">
        <v>4431</v>
      </c>
      <c r="G6056" s="18">
        <v>0.18</v>
      </c>
    </row>
    <row r="6057" spans="2:7" ht="15" x14ac:dyDescent="0.15">
      <c r="B6057" s="14">
        <f t="shared" si="94"/>
        <v>6048</v>
      </c>
      <c r="C6057" s="14" t="s">
        <v>11153</v>
      </c>
      <c r="D6057" s="15" t="s">
        <v>2830</v>
      </c>
      <c r="E6057" s="17">
        <v>72</v>
      </c>
      <c r="F6057" s="17" t="s">
        <v>4431</v>
      </c>
      <c r="G6057" s="18">
        <v>0.18</v>
      </c>
    </row>
    <row r="6058" spans="2:7" ht="15" x14ac:dyDescent="0.15">
      <c r="B6058" s="14">
        <f t="shared" si="94"/>
        <v>6049</v>
      </c>
      <c r="C6058" s="14" t="s">
        <v>11154</v>
      </c>
      <c r="D6058" s="15" t="s">
        <v>2831</v>
      </c>
      <c r="E6058" s="17">
        <v>72</v>
      </c>
      <c r="F6058" s="17" t="s">
        <v>4431</v>
      </c>
      <c r="G6058" s="18">
        <v>0.18</v>
      </c>
    </row>
    <row r="6059" spans="2:7" ht="44.25" x14ac:dyDescent="0.15">
      <c r="B6059" s="14">
        <f t="shared" si="94"/>
        <v>6050</v>
      </c>
      <c r="C6059" s="14" t="s">
        <v>11155</v>
      </c>
      <c r="D6059" s="15" t="s">
        <v>16652</v>
      </c>
      <c r="E6059" s="17">
        <v>72</v>
      </c>
      <c r="F6059" s="17" t="s">
        <v>4431</v>
      </c>
      <c r="G6059" s="18">
        <v>0.18</v>
      </c>
    </row>
    <row r="6060" spans="2:7" ht="44.25" x14ac:dyDescent="0.15">
      <c r="B6060" s="14">
        <f t="shared" si="94"/>
        <v>6051</v>
      </c>
      <c r="C6060" s="14" t="s">
        <v>11156</v>
      </c>
      <c r="D6060" s="15" t="s">
        <v>2832</v>
      </c>
      <c r="E6060" s="17">
        <v>72</v>
      </c>
      <c r="F6060" s="17" t="s">
        <v>4431</v>
      </c>
      <c r="G6060" s="18">
        <v>0.18</v>
      </c>
    </row>
    <row r="6061" spans="2:7" ht="44.25" x14ac:dyDescent="0.15">
      <c r="B6061" s="14">
        <f t="shared" si="94"/>
        <v>6052</v>
      </c>
      <c r="C6061" s="14" t="s">
        <v>11157</v>
      </c>
      <c r="D6061" s="15" t="s">
        <v>2833</v>
      </c>
      <c r="E6061" s="17">
        <v>72</v>
      </c>
      <c r="F6061" s="17" t="s">
        <v>4431</v>
      </c>
      <c r="G6061" s="18">
        <v>0.18</v>
      </c>
    </row>
    <row r="6062" spans="2:7" ht="44.25" x14ac:dyDescent="0.15">
      <c r="B6062" s="14">
        <f t="shared" si="94"/>
        <v>6053</v>
      </c>
      <c r="C6062" s="14" t="s">
        <v>11158</v>
      </c>
      <c r="D6062" s="15" t="s">
        <v>2834</v>
      </c>
      <c r="E6062" s="17">
        <v>72</v>
      </c>
      <c r="F6062" s="17" t="s">
        <v>4431</v>
      </c>
      <c r="G6062" s="18">
        <v>0.18</v>
      </c>
    </row>
    <row r="6063" spans="2:7" ht="44.25" x14ac:dyDescent="0.15">
      <c r="B6063" s="14">
        <f t="shared" si="94"/>
        <v>6054</v>
      </c>
      <c r="C6063" s="14" t="s">
        <v>11159</v>
      </c>
      <c r="D6063" s="15" t="s">
        <v>2835</v>
      </c>
      <c r="E6063" s="17">
        <v>72</v>
      </c>
      <c r="F6063" s="17" t="s">
        <v>4431</v>
      </c>
      <c r="G6063" s="18">
        <v>0.18</v>
      </c>
    </row>
    <row r="6064" spans="2:7" ht="44.25" x14ac:dyDescent="0.15">
      <c r="B6064" s="14">
        <f t="shared" si="94"/>
        <v>6055</v>
      </c>
      <c r="C6064" s="14" t="s">
        <v>11160</v>
      </c>
      <c r="D6064" s="15" t="s">
        <v>2836</v>
      </c>
      <c r="E6064" s="17">
        <v>72</v>
      </c>
      <c r="F6064" s="17" t="s">
        <v>4431</v>
      </c>
      <c r="G6064" s="18">
        <v>0.18</v>
      </c>
    </row>
    <row r="6065" spans="2:7" ht="58.5" x14ac:dyDescent="0.15">
      <c r="B6065" s="14">
        <f t="shared" si="94"/>
        <v>6056</v>
      </c>
      <c r="C6065" s="14" t="s">
        <v>11161</v>
      </c>
      <c r="D6065" s="15" t="s">
        <v>2837</v>
      </c>
      <c r="E6065" s="17">
        <v>72</v>
      </c>
      <c r="F6065" s="17" t="s">
        <v>4431</v>
      </c>
      <c r="G6065" s="18">
        <v>0.18</v>
      </c>
    </row>
    <row r="6066" spans="2:7" ht="58.5" x14ac:dyDescent="0.15">
      <c r="B6066" s="14">
        <f t="shared" si="94"/>
        <v>6057</v>
      </c>
      <c r="C6066" s="14" t="s">
        <v>11162</v>
      </c>
      <c r="D6066" s="15" t="s">
        <v>2838</v>
      </c>
      <c r="E6066" s="17">
        <v>72</v>
      </c>
      <c r="F6066" s="17" t="s">
        <v>4431</v>
      </c>
      <c r="G6066" s="18">
        <v>0.18</v>
      </c>
    </row>
    <row r="6067" spans="2:7" ht="44.25" x14ac:dyDescent="0.15">
      <c r="B6067" s="14">
        <f t="shared" si="94"/>
        <v>6058</v>
      </c>
      <c r="C6067" s="14" t="s">
        <v>11163</v>
      </c>
      <c r="D6067" s="15" t="s">
        <v>2839</v>
      </c>
      <c r="E6067" s="17">
        <v>72</v>
      </c>
      <c r="F6067" s="17" t="s">
        <v>4431</v>
      </c>
      <c r="G6067" s="18">
        <v>0.18</v>
      </c>
    </row>
    <row r="6068" spans="2:7" ht="44.25" x14ac:dyDescent="0.15">
      <c r="B6068" s="14">
        <f t="shared" si="94"/>
        <v>6059</v>
      </c>
      <c r="C6068" s="14" t="s">
        <v>11164</v>
      </c>
      <c r="D6068" s="15" t="s">
        <v>2840</v>
      </c>
      <c r="E6068" s="17">
        <v>72</v>
      </c>
      <c r="F6068" s="17" t="s">
        <v>4431</v>
      </c>
      <c r="G6068" s="18">
        <v>0.18</v>
      </c>
    </row>
    <row r="6069" spans="2:7" ht="44.25" x14ac:dyDescent="0.15">
      <c r="B6069" s="14">
        <f t="shared" si="94"/>
        <v>6060</v>
      </c>
      <c r="C6069" s="14" t="s">
        <v>11165</v>
      </c>
      <c r="D6069" s="15" t="s">
        <v>2841</v>
      </c>
      <c r="E6069" s="17">
        <v>72</v>
      </c>
      <c r="F6069" s="17" t="s">
        <v>4431</v>
      </c>
      <c r="G6069" s="18">
        <v>0.18</v>
      </c>
    </row>
    <row r="6070" spans="2:7" ht="44.25" x14ac:dyDescent="0.15">
      <c r="B6070" s="14">
        <f t="shared" si="94"/>
        <v>6061</v>
      </c>
      <c r="C6070" s="14" t="s">
        <v>11166</v>
      </c>
      <c r="D6070" s="15" t="s">
        <v>2842</v>
      </c>
      <c r="E6070" s="17">
        <v>72</v>
      </c>
      <c r="F6070" s="17" t="s">
        <v>4431</v>
      </c>
      <c r="G6070" s="18">
        <v>0.18</v>
      </c>
    </row>
    <row r="6071" spans="2:7" ht="44.25" x14ac:dyDescent="0.15">
      <c r="B6071" s="14">
        <f t="shared" si="94"/>
        <v>6062</v>
      </c>
      <c r="C6071" s="14" t="s">
        <v>11167</v>
      </c>
      <c r="D6071" s="15" t="s">
        <v>2843</v>
      </c>
      <c r="E6071" s="17">
        <v>72</v>
      </c>
      <c r="F6071" s="17" t="s">
        <v>4431</v>
      </c>
      <c r="G6071" s="18">
        <v>0.18</v>
      </c>
    </row>
    <row r="6072" spans="2:7" ht="44.25" x14ac:dyDescent="0.15">
      <c r="B6072" s="14">
        <f t="shared" si="94"/>
        <v>6063</v>
      </c>
      <c r="C6072" s="14" t="s">
        <v>11168</v>
      </c>
      <c r="D6072" s="15" t="s">
        <v>2844</v>
      </c>
      <c r="E6072" s="17">
        <v>72</v>
      </c>
      <c r="F6072" s="17" t="s">
        <v>4431</v>
      </c>
      <c r="G6072" s="18">
        <v>0.18</v>
      </c>
    </row>
    <row r="6073" spans="2:7" ht="15" x14ac:dyDescent="0.15">
      <c r="B6073" s="14">
        <f t="shared" si="94"/>
        <v>6064</v>
      </c>
      <c r="C6073" s="14" t="s">
        <v>11169</v>
      </c>
      <c r="D6073" s="15" t="s">
        <v>2845</v>
      </c>
      <c r="E6073" s="17">
        <v>72</v>
      </c>
      <c r="F6073" s="17" t="s">
        <v>4431</v>
      </c>
      <c r="G6073" s="18">
        <v>0.18</v>
      </c>
    </row>
    <row r="6074" spans="2:7" ht="44.25" x14ac:dyDescent="0.15">
      <c r="B6074" s="14">
        <f t="shared" si="94"/>
        <v>6065</v>
      </c>
      <c r="C6074" s="14" t="s">
        <v>11170</v>
      </c>
      <c r="D6074" s="15" t="s">
        <v>16653</v>
      </c>
      <c r="E6074" s="17">
        <v>72</v>
      </c>
      <c r="F6074" s="17" t="s">
        <v>4431</v>
      </c>
      <c r="G6074" s="18">
        <v>0.18</v>
      </c>
    </row>
    <row r="6075" spans="2:7" ht="30" x14ac:dyDescent="0.15">
      <c r="B6075" s="14">
        <f t="shared" si="94"/>
        <v>6066</v>
      </c>
      <c r="C6075" s="14" t="s">
        <v>11171</v>
      </c>
      <c r="D6075" s="15" t="s">
        <v>2846</v>
      </c>
      <c r="E6075" s="17">
        <v>72</v>
      </c>
      <c r="F6075" s="17" t="s">
        <v>4431</v>
      </c>
      <c r="G6075" s="18">
        <v>0.18</v>
      </c>
    </row>
    <row r="6076" spans="2:7" ht="30" x14ac:dyDescent="0.15">
      <c r="B6076" s="14">
        <f t="shared" si="94"/>
        <v>6067</v>
      </c>
      <c r="C6076" s="14" t="s">
        <v>11172</v>
      </c>
      <c r="D6076" s="15" t="s">
        <v>2847</v>
      </c>
      <c r="E6076" s="17">
        <v>72</v>
      </c>
      <c r="F6076" s="17" t="s">
        <v>4431</v>
      </c>
      <c r="G6076" s="18">
        <v>0.18</v>
      </c>
    </row>
    <row r="6077" spans="2:7" ht="30" x14ac:dyDescent="0.15">
      <c r="B6077" s="14">
        <f t="shared" si="94"/>
        <v>6068</v>
      </c>
      <c r="C6077" s="14" t="s">
        <v>11173</v>
      </c>
      <c r="D6077" s="15" t="s">
        <v>2848</v>
      </c>
      <c r="E6077" s="17">
        <v>72</v>
      </c>
      <c r="F6077" s="17" t="s">
        <v>4431</v>
      </c>
      <c r="G6077" s="18">
        <v>0.18</v>
      </c>
    </row>
    <row r="6078" spans="2:7" ht="30" x14ac:dyDescent="0.15">
      <c r="B6078" s="14">
        <f t="shared" si="94"/>
        <v>6069</v>
      </c>
      <c r="C6078" s="14" t="s">
        <v>11174</v>
      </c>
      <c r="D6078" s="15" t="s">
        <v>2849</v>
      </c>
      <c r="E6078" s="17">
        <v>72</v>
      </c>
      <c r="F6078" s="17" t="s">
        <v>4431</v>
      </c>
      <c r="G6078" s="18">
        <v>0.18</v>
      </c>
    </row>
    <row r="6079" spans="2:7" ht="30" x14ac:dyDescent="0.15">
      <c r="B6079" s="14">
        <f t="shared" si="94"/>
        <v>6070</v>
      </c>
      <c r="C6079" s="14" t="s">
        <v>11175</v>
      </c>
      <c r="D6079" s="15" t="s">
        <v>16654</v>
      </c>
      <c r="E6079" s="17">
        <v>72</v>
      </c>
      <c r="F6079" s="17" t="s">
        <v>4431</v>
      </c>
      <c r="G6079" s="18">
        <v>0.18</v>
      </c>
    </row>
    <row r="6080" spans="2:7" ht="30" x14ac:dyDescent="0.15">
      <c r="B6080" s="14">
        <f t="shared" si="94"/>
        <v>6071</v>
      </c>
      <c r="C6080" s="14" t="s">
        <v>11175</v>
      </c>
      <c r="D6080" s="15" t="s">
        <v>2850</v>
      </c>
      <c r="E6080" s="17">
        <v>72</v>
      </c>
      <c r="F6080" s="17" t="s">
        <v>4431</v>
      </c>
      <c r="G6080" s="18">
        <v>0.18</v>
      </c>
    </row>
    <row r="6081" spans="2:7" ht="30" x14ac:dyDescent="0.15">
      <c r="B6081" s="14">
        <f t="shared" si="94"/>
        <v>6072</v>
      </c>
      <c r="C6081" s="14" t="s">
        <v>11527</v>
      </c>
      <c r="D6081" s="15" t="s">
        <v>16655</v>
      </c>
      <c r="E6081" s="17">
        <v>72</v>
      </c>
      <c r="F6081" s="17" t="s">
        <v>4431</v>
      </c>
      <c r="G6081" s="18">
        <v>0.18</v>
      </c>
    </row>
    <row r="6082" spans="2:7" ht="30" x14ac:dyDescent="0.15">
      <c r="B6082" s="14">
        <f t="shared" si="94"/>
        <v>6073</v>
      </c>
      <c r="C6082" s="14" t="s">
        <v>11528</v>
      </c>
      <c r="D6082" s="15" t="s">
        <v>2851</v>
      </c>
      <c r="E6082" s="17">
        <v>72</v>
      </c>
      <c r="F6082" s="17" t="s">
        <v>4431</v>
      </c>
      <c r="G6082" s="18">
        <v>0.18</v>
      </c>
    </row>
    <row r="6083" spans="2:7" ht="30" x14ac:dyDescent="0.15">
      <c r="B6083" s="14">
        <f t="shared" si="94"/>
        <v>6074</v>
      </c>
      <c r="C6083" s="14" t="s">
        <v>11529</v>
      </c>
      <c r="D6083" s="15" t="s">
        <v>2852</v>
      </c>
      <c r="E6083" s="17">
        <v>72</v>
      </c>
      <c r="F6083" s="17" t="s">
        <v>4431</v>
      </c>
      <c r="G6083" s="18">
        <v>0.18</v>
      </c>
    </row>
    <row r="6084" spans="2:7" ht="15" x14ac:dyDescent="0.15">
      <c r="B6084" s="14">
        <f t="shared" si="94"/>
        <v>6075</v>
      </c>
      <c r="C6084" s="14" t="s">
        <v>11530</v>
      </c>
      <c r="D6084" s="15" t="s">
        <v>2853</v>
      </c>
      <c r="E6084" s="17">
        <v>72</v>
      </c>
      <c r="F6084" s="17" t="s">
        <v>4431</v>
      </c>
      <c r="G6084" s="18">
        <v>0.18</v>
      </c>
    </row>
    <row r="6085" spans="2:7" ht="15" x14ac:dyDescent="0.15">
      <c r="B6085" s="14">
        <f t="shared" si="94"/>
        <v>6076</v>
      </c>
      <c r="C6085" s="14" t="s">
        <v>11531</v>
      </c>
      <c r="D6085" s="15" t="s">
        <v>2854</v>
      </c>
      <c r="E6085" s="17">
        <v>72</v>
      </c>
      <c r="F6085" s="17" t="s">
        <v>4431</v>
      </c>
      <c r="G6085" s="18">
        <v>0.18</v>
      </c>
    </row>
    <row r="6086" spans="2:7" ht="15" x14ac:dyDescent="0.15">
      <c r="B6086" s="14">
        <f t="shared" si="94"/>
        <v>6077</v>
      </c>
      <c r="C6086" s="14" t="s">
        <v>11176</v>
      </c>
      <c r="D6086" s="15" t="s">
        <v>16656</v>
      </c>
      <c r="E6086" s="17">
        <v>72</v>
      </c>
      <c r="F6086" s="17" t="s">
        <v>4431</v>
      </c>
      <c r="G6086" s="18">
        <v>0.18</v>
      </c>
    </row>
    <row r="6087" spans="2:7" ht="44.25" x14ac:dyDescent="0.15">
      <c r="B6087" s="14">
        <f t="shared" si="94"/>
        <v>6078</v>
      </c>
      <c r="C6087" s="14" t="s">
        <v>11177</v>
      </c>
      <c r="D6087" s="15" t="s">
        <v>16657</v>
      </c>
      <c r="E6087" s="17">
        <v>72</v>
      </c>
      <c r="F6087" s="17" t="s">
        <v>4431</v>
      </c>
      <c r="G6087" s="18">
        <v>0.18</v>
      </c>
    </row>
    <row r="6088" spans="2:7" ht="15" x14ac:dyDescent="0.15">
      <c r="B6088" s="14">
        <f t="shared" si="94"/>
        <v>6079</v>
      </c>
      <c r="C6088" s="14" t="s">
        <v>11178</v>
      </c>
      <c r="D6088" s="15" t="s">
        <v>2855</v>
      </c>
      <c r="E6088" s="17">
        <v>72</v>
      </c>
      <c r="F6088" s="17" t="s">
        <v>4431</v>
      </c>
      <c r="G6088" s="18">
        <v>0.18</v>
      </c>
    </row>
    <row r="6089" spans="2:7" ht="15" x14ac:dyDescent="0.15">
      <c r="B6089" s="14">
        <f t="shared" si="94"/>
        <v>6080</v>
      </c>
      <c r="C6089" s="14" t="s">
        <v>11179</v>
      </c>
      <c r="D6089" s="15" t="s">
        <v>2856</v>
      </c>
      <c r="E6089" s="17">
        <v>72</v>
      </c>
      <c r="F6089" s="17" t="s">
        <v>4431</v>
      </c>
      <c r="G6089" s="18">
        <v>0.18</v>
      </c>
    </row>
    <row r="6090" spans="2:7" ht="44.25" x14ac:dyDescent="0.15">
      <c r="B6090" s="14">
        <f t="shared" ref="B6090:B6153" si="95">+B6089+1</f>
        <v>6081</v>
      </c>
      <c r="C6090" s="14" t="s">
        <v>11180</v>
      </c>
      <c r="D6090" s="15" t="s">
        <v>16658</v>
      </c>
      <c r="E6090" s="17">
        <v>72</v>
      </c>
      <c r="F6090" s="17" t="s">
        <v>4431</v>
      </c>
      <c r="G6090" s="18">
        <v>0.18</v>
      </c>
    </row>
    <row r="6091" spans="2:7" ht="30" x14ac:dyDescent="0.15">
      <c r="B6091" s="14">
        <f t="shared" si="95"/>
        <v>6082</v>
      </c>
      <c r="C6091" s="14" t="s">
        <v>11181</v>
      </c>
      <c r="D6091" s="15" t="s">
        <v>2857</v>
      </c>
      <c r="E6091" s="17">
        <v>72</v>
      </c>
      <c r="F6091" s="17" t="s">
        <v>4431</v>
      </c>
      <c r="G6091" s="18">
        <v>0.18</v>
      </c>
    </row>
    <row r="6092" spans="2:7" ht="30" x14ac:dyDescent="0.15">
      <c r="B6092" s="14">
        <f t="shared" si="95"/>
        <v>6083</v>
      </c>
      <c r="C6092" s="14" t="s">
        <v>11182</v>
      </c>
      <c r="D6092" s="15" t="s">
        <v>2858</v>
      </c>
      <c r="E6092" s="17">
        <v>72</v>
      </c>
      <c r="F6092" s="17" t="s">
        <v>4431</v>
      </c>
      <c r="G6092" s="18">
        <v>0.18</v>
      </c>
    </row>
    <row r="6093" spans="2:7" ht="44.25" x14ac:dyDescent="0.15">
      <c r="B6093" s="14">
        <f t="shared" si="95"/>
        <v>6084</v>
      </c>
      <c r="C6093" s="14" t="s">
        <v>11183</v>
      </c>
      <c r="D6093" s="15" t="s">
        <v>2859</v>
      </c>
      <c r="E6093" s="17">
        <v>72</v>
      </c>
      <c r="F6093" s="17" t="s">
        <v>4431</v>
      </c>
      <c r="G6093" s="18">
        <v>0.18</v>
      </c>
    </row>
    <row r="6094" spans="2:7" ht="44.25" x14ac:dyDescent="0.15">
      <c r="B6094" s="14">
        <f t="shared" si="95"/>
        <v>6085</v>
      </c>
      <c r="C6094" s="14" t="s">
        <v>11184</v>
      </c>
      <c r="D6094" s="15" t="s">
        <v>2860</v>
      </c>
      <c r="E6094" s="17">
        <v>72</v>
      </c>
      <c r="F6094" s="17" t="s">
        <v>4431</v>
      </c>
      <c r="G6094" s="18">
        <v>0.18</v>
      </c>
    </row>
    <row r="6095" spans="2:7" ht="44.25" x14ac:dyDescent="0.15">
      <c r="B6095" s="14">
        <f t="shared" si="95"/>
        <v>6086</v>
      </c>
      <c r="C6095" s="14" t="s">
        <v>11185</v>
      </c>
      <c r="D6095" s="15" t="s">
        <v>2861</v>
      </c>
      <c r="E6095" s="17">
        <v>72</v>
      </c>
      <c r="F6095" s="17" t="s">
        <v>4431</v>
      </c>
      <c r="G6095" s="18">
        <v>0.18</v>
      </c>
    </row>
    <row r="6096" spans="2:7" ht="30" x14ac:dyDescent="0.15">
      <c r="B6096" s="14">
        <f t="shared" si="95"/>
        <v>6087</v>
      </c>
      <c r="C6096" s="14" t="s">
        <v>11186</v>
      </c>
      <c r="D6096" s="15" t="s">
        <v>2862</v>
      </c>
      <c r="E6096" s="17">
        <v>72</v>
      </c>
      <c r="F6096" s="17" t="s">
        <v>4431</v>
      </c>
      <c r="G6096" s="18">
        <v>0.18</v>
      </c>
    </row>
    <row r="6097" spans="2:7" ht="30" x14ac:dyDescent="0.15">
      <c r="B6097" s="14">
        <f t="shared" si="95"/>
        <v>6088</v>
      </c>
      <c r="C6097" s="14" t="s">
        <v>11187</v>
      </c>
      <c r="D6097" s="15" t="s">
        <v>16659</v>
      </c>
      <c r="E6097" s="17">
        <v>72</v>
      </c>
      <c r="F6097" s="17" t="s">
        <v>4431</v>
      </c>
      <c r="G6097" s="18">
        <v>0.18</v>
      </c>
    </row>
    <row r="6098" spans="2:7" ht="30" x14ac:dyDescent="0.15">
      <c r="B6098" s="14">
        <f t="shared" si="95"/>
        <v>6089</v>
      </c>
      <c r="C6098" s="14" t="s">
        <v>11188</v>
      </c>
      <c r="D6098" s="15" t="s">
        <v>2863</v>
      </c>
      <c r="E6098" s="17">
        <v>72</v>
      </c>
      <c r="F6098" s="17" t="s">
        <v>4431</v>
      </c>
      <c r="G6098" s="18">
        <v>0.18</v>
      </c>
    </row>
    <row r="6099" spans="2:7" ht="30" x14ac:dyDescent="0.15">
      <c r="B6099" s="14">
        <f t="shared" si="95"/>
        <v>6090</v>
      </c>
      <c r="C6099" s="14" t="s">
        <v>11189</v>
      </c>
      <c r="D6099" s="15" t="s">
        <v>2864</v>
      </c>
      <c r="E6099" s="17">
        <v>72</v>
      </c>
      <c r="F6099" s="17" t="s">
        <v>4431</v>
      </c>
      <c r="G6099" s="18">
        <v>0.18</v>
      </c>
    </row>
    <row r="6100" spans="2:7" ht="30" x14ac:dyDescent="0.15">
      <c r="B6100" s="14">
        <f t="shared" si="95"/>
        <v>6091</v>
      </c>
      <c r="C6100" s="14" t="s">
        <v>11190</v>
      </c>
      <c r="D6100" s="15" t="s">
        <v>2865</v>
      </c>
      <c r="E6100" s="17">
        <v>72</v>
      </c>
      <c r="F6100" s="17" t="s">
        <v>4431</v>
      </c>
      <c r="G6100" s="18">
        <v>0.18</v>
      </c>
    </row>
    <row r="6101" spans="2:7" ht="30" x14ac:dyDescent="0.15">
      <c r="B6101" s="14">
        <f t="shared" si="95"/>
        <v>6092</v>
      </c>
      <c r="C6101" s="14" t="s">
        <v>11191</v>
      </c>
      <c r="D6101" s="15" t="s">
        <v>2866</v>
      </c>
      <c r="E6101" s="17">
        <v>72</v>
      </c>
      <c r="F6101" s="17" t="s">
        <v>4431</v>
      </c>
      <c r="G6101" s="18">
        <v>0.18</v>
      </c>
    </row>
    <row r="6102" spans="2:7" ht="30" x14ac:dyDescent="0.15">
      <c r="B6102" s="14">
        <f t="shared" si="95"/>
        <v>6093</v>
      </c>
      <c r="C6102" s="14" t="s">
        <v>11192</v>
      </c>
      <c r="D6102" s="15" t="s">
        <v>2867</v>
      </c>
      <c r="E6102" s="17">
        <v>72</v>
      </c>
      <c r="F6102" s="17" t="s">
        <v>4431</v>
      </c>
      <c r="G6102" s="18">
        <v>0.18</v>
      </c>
    </row>
    <row r="6103" spans="2:7" ht="30" x14ac:dyDescent="0.15">
      <c r="B6103" s="14">
        <f t="shared" si="95"/>
        <v>6094</v>
      </c>
      <c r="C6103" s="14" t="s">
        <v>11193</v>
      </c>
      <c r="D6103" s="15" t="s">
        <v>16660</v>
      </c>
      <c r="E6103" s="17">
        <v>72</v>
      </c>
      <c r="F6103" s="17" t="s">
        <v>4431</v>
      </c>
      <c r="G6103" s="18">
        <v>0.18</v>
      </c>
    </row>
    <row r="6104" spans="2:7" ht="15" x14ac:dyDescent="0.15">
      <c r="B6104" s="14">
        <f t="shared" si="95"/>
        <v>6095</v>
      </c>
      <c r="C6104" s="14" t="s">
        <v>11194</v>
      </c>
      <c r="D6104" s="15" t="s">
        <v>2868</v>
      </c>
      <c r="E6104" s="17">
        <v>72</v>
      </c>
      <c r="F6104" s="17" t="s">
        <v>4431</v>
      </c>
      <c r="G6104" s="18">
        <v>0.18</v>
      </c>
    </row>
    <row r="6105" spans="2:7" ht="30" x14ac:dyDescent="0.15">
      <c r="B6105" s="14">
        <f t="shared" si="95"/>
        <v>6096</v>
      </c>
      <c r="C6105" s="14" t="s">
        <v>11195</v>
      </c>
      <c r="D6105" s="15" t="s">
        <v>2869</v>
      </c>
      <c r="E6105" s="17">
        <v>72</v>
      </c>
      <c r="F6105" s="17" t="s">
        <v>4431</v>
      </c>
      <c r="G6105" s="18">
        <v>0.18</v>
      </c>
    </row>
    <row r="6106" spans="2:7" ht="30" x14ac:dyDescent="0.15">
      <c r="B6106" s="14">
        <f t="shared" si="95"/>
        <v>6097</v>
      </c>
      <c r="C6106" s="14" t="s">
        <v>11196</v>
      </c>
      <c r="D6106" s="15" t="s">
        <v>2870</v>
      </c>
      <c r="E6106" s="17">
        <v>72</v>
      </c>
      <c r="F6106" s="17" t="s">
        <v>4431</v>
      </c>
      <c r="G6106" s="18">
        <v>0.18</v>
      </c>
    </row>
    <row r="6107" spans="2:7" ht="58.5" x14ac:dyDescent="0.15">
      <c r="B6107" s="14">
        <f t="shared" si="95"/>
        <v>6098</v>
      </c>
      <c r="C6107" s="14" t="s">
        <v>11532</v>
      </c>
      <c r="D6107" s="15" t="s">
        <v>16661</v>
      </c>
      <c r="E6107" s="17">
        <v>72</v>
      </c>
      <c r="F6107" s="17" t="s">
        <v>4431</v>
      </c>
      <c r="G6107" s="18">
        <v>0.18</v>
      </c>
    </row>
    <row r="6108" spans="2:7" ht="15" x14ac:dyDescent="0.15">
      <c r="B6108" s="14">
        <f t="shared" si="95"/>
        <v>6099</v>
      </c>
      <c r="C6108" s="14" t="s">
        <v>11533</v>
      </c>
      <c r="D6108" s="15" t="s">
        <v>2871</v>
      </c>
      <c r="E6108" s="17">
        <v>72</v>
      </c>
      <c r="F6108" s="17" t="s">
        <v>4431</v>
      </c>
      <c r="G6108" s="18">
        <v>0.18</v>
      </c>
    </row>
    <row r="6109" spans="2:7" ht="15" x14ac:dyDescent="0.15">
      <c r="B6109" s="14">
        <f t="shared" si="95"/>
        <v>6100</v>
      </c>
      <c r="C6109" s="14" t="s">
        <v>11534</v>
      </c>
      <c r="D6109" s="15" t="s">
        <v>2872</v>
      </c>
      <c r="E6109" s="17">
        <v>72</v>
      </c>
      <c r="F6109" s="17" t="s">
        <v>4431</v>
      </c>
      <c r="G6109" s="18">
        <v>0.18</v>
      </c>
    </row>
    <row r="6110" spans="2:7" ht="30" x14ac:dyDescent="0.15">
      <c r="B6110" s="14">
        <f t="shared" si="95"/>
        <v>6101</v>
      </c>
      <c r="C6110" s="14" t="s">
        <v>11535</v>
      </c>
      <c r="D6110" s="15" t="s">
        <v>2873</v>
      </c>
      <c r="E6110" s="17">
        <v>72</v>
      </c>
      <c r="F6110" s="17" t="s">
        <v>4431</v>
      </c>
      <c r="G6110" s="18">
        <v>0.18</v>
      </c>
    </row>
    <row r="6111" spans="2:7" ht="30" x14ac:dyDescent="0.15">
      <c r="B6111" s="14">
        <f t="shared" si="95"/>
        <v>6102</v>
      </c>
      <c r="C6111" s="14" t="s">
        <v>11536</v>
      </c>
      <c r="D6111" s="15" t="s">
        <v>2874</v>
      </c>
      <c r="E6111" s="17">
        <v>72</v>
      </c>
      <c r="F6111" s="17" t="s">
        <v>4431</v>
      </c>
      <c r="G6111" s="18">
        <v>0.18</v>
      </c>
    </row>
    <row r="6112" spans="2:7" ht="30" x14ac:dyDescent="0.15">
      <c r="B6112" s="14">
        <f t="shared" si="95"/>
        <v>6103</v>
      </c>
      <c r="C6112" s="14" t="s">
        <v>11537</v>
      </c>
      <c r="D6112" s="15" t="s">
        <v>2875</v>
      </c>
      <c r="E6112" s="17">
        <v>72</v>
      </c>
      <c r="F6112" s="17" t="s">
        <v>4431</v>
      </c>
      <c r="G6112" s="18">
        <v>0.18</v>
      </c>
    </row>
    <row r="6113" spans="2:7" ht="15" x14ac:dyDescent="0.15">
      <c r="B6113" s="14">
        <f t="shared" si="95"/>
        <v>6104</v>
      </c>
      <c r="C6113" s="14" t="s">
        <v>11538</v>
      </c>
      <c r="D6113" s="15" t="s">
        <v>2876</v>
      </c>
      <c r="E6113" s="17">
        <v>72</v>
      </c>
      <c r="F6113" s="17" t="s">
        <v>4431</v>
      </c>
      <c r="G6113" s="18">
        <v>0.18</v>
      </c>
    </row>
    <row r="6114" spans="2:7" ht="30" x14ac:dyDescent="0.15">
      <c r="B6114" s="14">
        <f t="shared" si="95"/>
        <v>6105</v>
      </c>
      <c r="C6114" s="14" t="s">
        <v>11539</v>
      </c>
      <c r="D6114" s="15" t="s">
        <v>2877</v>
      </c>
      <c r="E6114" s="17">
        <v>72</v>
      </c>
      <c r="F6114" s="17" t="s">
        <v>4431</v>
      </c>
      <c r="G6114" s="18">
        <v>0.18</v>
      </c>
    </row>
    <row r="6115" spans="2:7" ht="15" x14ac:dyDescent="0.15">
      <c r="B6115" s="14">
        <f t="shared" si="95"/>
        <v>6106</v>
      </c>
      <c r="C6115" s="14" t="s">
        <v>11540</v>
      </c>
      <c r="D6115" s="15" t="s">
        <v>2878</v>
      </c>
      <c r="E6115" s="17">
        <v>72</v>
      </c>
      <c r="F6115" s="17" t="s">
        <v>4431</v>
      </c>
      <c r="G6115" s="18">
        <v>0.18</v>
      </c>
    </row>
    <row r="6116" spans="2:7" ht="15" x14ac:dyDescent="0.15">
      <c r="B6116" s="14">
        <f t="shared" si="95"/>
        <v>6107</v>
      </c>
      <c r="C6116" s="14" t="s">
        <v>11197</v>
      </c>
      <c r="D6116" s="15" t="s">
        <v>16662</v>
      </c>
      <c r="E6116" s="17">
        <v>72</v>
      </c>
      <c r="F6116" s="17" t="s">
        <v>4431</v>
      </c>
      <c r="G6116" s="18">
        <v>0.18</v>
      </c>
    </row>
    <row r="6117" spans="2:7" ht="15" x14ac:dyDescent="0.15">
      <c r="B6117" s="14">
        <f t="shared" si="95"/>
        <v>6108</v>
      </c>
      <c r="C6117" s="14" t="s">
        <v>11198</v>
      </c>
      <c r="D6117" s="15" t="s">
        <v>2879</v>
      </c>
      <c r="E6117" s="17">
        <v>72</v>
      </c>
      <c r="F6117" s="17" t="s">
        <v>4431</v>
      </c>
      <c r="G6117" s="18">
        <v>0.18</v>
      </c>
    </row>
    <row r="6118" spans="2:7" ht="15" x14ac:dyDescent="0.15">
      <c r="B6118" s="14">
        <f t="shared" si="95"/>
        <v>6109</v>
      </c>
      <c r="C6118" s="14" t="s">
        <v>11199</v>
      </c>
      <c r="D6118" s="15" t="s">
        <v>2880</v>
      </c>
      <c r="E6118" s="17">
        <v>72</v>
      </c>
      <c r="F6118" s="17" t="s">
        <v>4431</v>
      </c>
      <c r="G6118" s="18">
        <v>0.18</v>
      </c>
    </row>
    <row r="6119" spans="2:7" ht="15" x14ac:dyDescent="0.15">
      <c r="B6119" s="14">
        <f t="shared" si="95"/>
        <v>6110</v>
      </c>
      <c r="C6119" s="14" t="s">
        <v>11200</v>
      </c>
      <c r="D6119" s="15" t="s">
        <v>2881</v>
      </c>
      <c r="E6119" s="17">
        <v>72</v>
      </c>
      <c r="F6119" s="17" t="s">
        <v>4431</v>
      </c>
      <c r="G6119" s="18">
        <v>0.18</v>
      </c>
    </row>
    <row r="6120" spans="2:7" ht="58.5" x14ac:dyDescent="0.15">
      <c r="B6120" s="14">
        <f t="shared" si="95"/>
        <v>6111</v>
      </c>
      <c r="C6120" s="14" t="s">
        <v>11541</v>
      </c>
      <c r="D6120" s="15" t="s">
        <v>16663</v>
      </c>
      <c r="E6120" s="17">
        <v>73</v>
      </c>
      <c r="F6120" s="17" t="s">
        <v>4431</v>
      </c>
      <c r="G6120" s="18">
        <v>0.18</v>
      </c>
    </row>
    <row r="6121" spans="2:7" ht="15" x14ac:dyDescent="0.15">
      <c r="B6121" s="14">
        <f t="shared" si="95"/>
        <v>6112</v>
      </c>
      <c r="C6121" s="14" t="s">
        <v>11542</v>
      </c>
      <c r="D6121" s="15" t="s">
        <v>2882</v>
      </c>
      <c r="E6121" s="17">
        <v>73</v>
      </c>
      <c r="F6121" s="17" t="s">
        <v>4431</v>
      </c>
      <c r="G6121" s="18">
        <v>0.18</v>
      </c>
    </row>
    <row r="6122" spans="2:7" ht="30" x14ac:dyDescent="0.15">
      <c r="B6122" s="14">
        <f t="shared" si="95"/>
        <v>6113</v>
      </c>
      <c r="C6122" s="14" t="s">
        <v>11543</v>
      </c>
      <c r="D6122" s="15" t="s">
        <v>2883</v>
      </c>
      <c r="E6122" s="17">
        <v>73</v>
      </c>
      <c r="F6122" s="17" t="s">
        <v>4431</v>
      </c>
      <c r="G6122" s="18">
        <v>0.18</v>
      </c>
    </row>
    <row r="6123" spans="2:7" ht="117" x14ac:dyDescent="0.15">
      <c r="B6123" s="14">
        <f t="shared" si="95"/>
        <v>6114</v>
      </c>
      <c r="C6123" s="17" t="s">
        <v>11544</v>
      </c>
      <c r="D6123" s="15" t="s">
        <v>16664</v>
      </c>
      <c r="E6123" s="17">
        <v>73</v>
      </c>
      <c r="F6123" s="17" t="s">
        <v>4431</v>
      </c>
      <c r="G6123" s="18">
        <v>0.18</v>
      </c>
    </row>
    <row r="6124" spans="2:7" ht="15" x14ac:dyDescent="0.15">
      <c r="B6124" s="14">
        <f t="shared" si="95"/>
        <v>6115</v>
      </c>
      <c r="C6124" s="17" t="s">
        <v>11544</v>
      </c>
      <c r="D6124" s="15" t="s">
        <v>14404</v>
      </c>
      <c r="E6124" s="17">
        <v>73</v>
      </c>
      <c r="F6124" s="17" t="s">
        <v>4431</v>
      </c>
      <c r="G6124" s="18">
        <v>0.18</v>
      </c>
    </row>
    <row r="6125" spans="2:7" ht="15" x14ac:dyDescent="0.15">
      <c r="B6125" s="14">
        <f t="shared" si="95"/>
        <v>6116</v>
      </c>
      <c r="C6125" s="17" t="s">
        <v>11544</v>
      </c>
      <c r="D6125" s="15" t="s">
        <v>14405</v>
      </c>
      <c r="E6125" s="17">
        <v>73</v>
      </c>
      <c r="F6125" s="17" t="s">
        <v>4431</v>
      </c>
      <c r="G6125" s="18">
        <v>0.18</v>
      </c>
    </row>
    <row r="6126" spans="2:7" ht="15" x14ac:dyDescent="0.15">
      <c r="B6126" s="14">
        <f t="shared" si="95"/>
        <v>6117</v>
      </c>
      <c r="C6126" s="17" t="s">
        <v>11544</v>
      </c>
      <c r="D6126" s="15" t="s">
        <v>14420</v>
      </c>
      <c r="E6126" s="17">
        <v>73</v>
      </c>
      <c r="F6126" s="17" t="s">
        <v>4431</v>
      </c>
      <c r="G6126" s="18">
        <v>0.18</v>
      </c>
    </row>
    <row r="6127" spans="2:7" ht="15" x14ac:dyDescent="0.15">
      <c r="B6127" s="14">
        <f t="shared" si="95"/>
        <v>6118</v>
      </c>
      <c r="C6127" s="17" t="s">
        <v>11544</v>
      </c>
      <c r="D6127" s="15" t="s">
        <v>14437</v>
      </c>
      <c r="E6127" s="17">
        <v>73</v>
      </c>
      <c r="F6127" s="17" t="s">
        <v>4431</v>
      </c>
      <c r="G6127" s="18">
        <v>0.18</v>
      </c>
    </row>
    <row r="6128" spans="2:7" ht="15" x14ac:dyDescent="0.15">
      <c r="B6128" s="14">
        <f t="shared" si="95"/>
        <v>6119</v>
      </c>
      <c r="C6128" s="17" t="s">
        <v>11544</v>
      </c>
      <c r="D6128" s="15" t="s">
        <v>14490</v>
      </c>
      <c r="E6128" s="17">
        <v>73</v>
      </c>
      <c r="F6128" s="17" t="s">
        <v>4431</v>
      </c>
      <c r="G6128" s="18">
        <v>0.18</v>
      </c>
    </row>
    <row r="6129" spans="2:7" ht="15" x14ac:dyDescent="0.15">
      <c r="B6129" s="14">
        <f t="shared" si="95"/>
        <v>6120</v>
      </c>
      <c r="C6129" s="17" t="s">
        <v>11544</v>
      </c>
      <c r="D6129" s="15" t="s">
        <v>14495</v>
      </c>
      <c r="E6129" s="17">
        <v>73</v>
      </c>
      <c r="F6129" s="17" t="s">
        <v>4431</v>
      </c>
      <c r="G6129" s="18">
        <v>0.18</v>
      </c>
    </row>
    <row r="6130" spans="2:7" ht="15" x14ac:dyDescent="0.15">
      <c r="B6130" s="14">
        <f t="shared" si="95"/>
        <v>6121</v>
      </c>
      <c r="C6130" s="17" t="s">
        <v>11544</v>
      </c>
      <c r="D6130" s="15" t="s">
        <v>14562</v>
      </c>
      <c r="E6130" s="17">
        <v>73</v>
      </c>
      <c r="F6130" s="17" t="s">
        <v>4431</v>
      </c>
      <c r="G6130" s="18">
        <v>0.18</v>
      </c>
    </row>
    <row r="6131" spans="2:7" ht="15" x14ac:dyDescent="0.15">
      <c r="B6131" s="14">
        <f t="shared" si="95"/>
        <v>6122</v>
      </c>
      <c r="C6131" s="17" t="s">
        <v>11544</v>
      </c>
      <c r="D6131" s="15" t="s">
        <v>14582</v>
      </c>
      <c r="E6131" s="17">
        <v>73</v>
      </c>
      <c r="F6131" s="17" t="s">
        <v>4431</v>
      </c>
      <c r="G6131" s="18">
        <v>0.18</v>
      </c>
    </row>
    <row r="6132" spans="2:7" ht="30" x14ac:dyDescent="0.15">
      <c r="B6132" s="14">
        <f t="shared" si="95"/>
        <v>6123</v>
      </c>
      <c r="C6132" s="14" t="s">
        <v>11544</v>
      </c>
      <c r="D6132" s="15" t="s">
        <v>2884</v>
      </c>
      <c r="E6132" s="17">
        <v>73</v>
      </c>
      <c r="F6132" s="17" t="s">
        <v>4431</v>
      </c>
      <c r="G6132" s="18">
        <v>0.18</v>
      </c>
    </row>
    <row r="6133" spans="2:7" ht="15" x14ac:dyDescent="0.15">
      <c r="B6133" s="14">
        <f t="shared" si="95"/>
        <v>6124</v>
      </c>
      <c r="C6133" s="17" t="s">
        <v>11544</v>
      </c>
      <c r="D6133" s="15" t="s">
        <v>14613</v>
      </c>
      <c r="E6133" s="17">
        <v>73</v>
      </c>
      <c r="F6133" s="17" t="s">
        <v>4431</v>
      </c>
      <c r="G6133" s="18">
        <v>0.18</v>
      </c>
    </row>
    <row r="6134" spans="2:7" ht="15" x14ac:dyDescent="0.15">
      <c r="B6134" s="14">
        <f t="shared" si="95"/>
        <v>6125</v>
      </c>
      <c r="C6134" s="17" t="s">
        <v>11544</v>
      </c>
      <c r="D6134" s="15" t="s">
        <v>14628</v>
      </c>
      <c r="E6134" s="17">
        <v>73</v>
      </c>
      <c r="F6134" s="17" t="s">
        <v>4431</v>
      </c>
      <c r="G6134" s="18">
        <v>0.18</v>
      </c>
    </row>
    <row r="6135" spans="2:7" ht="15" x14ac:dyDescent="0.15">
      <c r="B6135" s="14">
        <f t="shared" si="95"/>
        <v>6126</v>
      </c>
      <c r="C6135" s="17" t="s">
        <v>11544</v>
      </c>
      <c r="D6135" s="15" t="s">
        <v>14629</v>
      </c>
      <c r="E6135" s="17">
        <v>73</v>
      </c>
      <c r="F6135" s="17" t="s">
        <v>4431</v>
      </c>
      <c r="G6135" s="18">
        <v>0.18</v>
      </c>
    </row>
    <row r="6136" spans="2:7" ht="15" x14ac:dyDescent="0.15">
      <c r="B6136" s="14">
        <f t="shared" si="95"/>
        <v>6127</v>
      </c>
      <c r="C6136" s="17" t="s">
        <v>11544</v>
      </c>
      <c r="D6136" s="15" t="s">
        <v>14630</v>
      </c>
      <c r="E6136" s="17">
        <v>73</v>
      </c>
      <c r="F6136" s="17" t="s">
        <v>4431</v>
      </c>
      <c r="G6136" s="18">
        <v>0.18</v>
      </c>
    </row>
    <row r="6137" spans="2:7" ht="15" x14ac:dyDescent="0.15">
      <c r="B6137" s="14">
        <f t="shared" si="95"/>
        <v>6128</v>
      </c>
      <c r="C6137" s="17" t="s">
        <v>11544</v>
      </c>
      <c r="D6137" s="15" t="s">
        <v>14642</v>
      </c>
      <c r="E6137" s="17">
        <v>73</v>
      </c>
      <c r="F6137" s="17" t="s">
        <v>4431</v>
      </c>
      <c r="G6137" s="18">
        <v>0.18</v>
      </c>
    </row>
    <row r="6138" spans="2:7" ht="15" x14ac:dyDescent="0.15">
      <c r="B6138" s="14">
        <f t="shared" si="95"/>
        <v>6129</v>
      </c>
      <c r="C6138" s="14" t="s">
        <v>11545</v>
      </c>
      <c r="D6138" s="15" t="s">
        <v>2885</v>
      </c>
      <c r="E6138" s="17">
        <v>73</v>
      </c>
      <c r="F6138" s="17" t="s">
        <v>4431</v>
      </c>
      <c r="G6138" s="18">
        <v>0.18</v>
      </c>
    </row>
    <row r="6139" spans="2:7" ht="15" x14ac:dyDescent="0.15">
      <c r="B6139" s="14">
        <f t="shared" si="95"/>
        <v>6130</v>
      </c>
      <c r="C6139" s="14" t="s">
        <v>11546</v>
      </c>
      <c r="D6139" s="15" t="s">
        <v>2886</v>
      </c>
      <c r="E6139" s="17">
        <v>73</v>
      </c>
      <c r="F6139" s="17" t="s">
        <v>4431</v>
      </c>
      <c r="G6139" s="18">
        <v>0.18</v>
      </c>
    </row>
    <row r="6140" spans="2:7" ht="30" x14ac:dyDescent="0.15">
      <c r="B6140" s="14">
        <f t="shared" si="95"/>
        <v>6131</v>
      </c>
      <c r="C6140" s="14" t="s">
        <v>11547</v>
      </c>
      <c r="D6140" s="15" t="s">
        <v>2887</v>
      </c>
      <c r="E6140" s="17">
        <v>73</v>
      </c>
      <c r="F6140" s="17" t="s">
        <v>4431</v>
      </c>
      <c r="G6140" s="18">
        <v>0.18</v>
      </c>
    </row>
    <row r="6141" spans="2:7" ht="15" x14ac:dyDescent="0.15">
      <c r="B6141" s="14">
        <f t="shared" si="95"/>
        <v>6132</v>
      </c>
      <c r="C6141" s="14" t="s">
        <v>11548</v>
      </c>
      <c r="D6141" s="15" t="s">
        <v>2888</v>
      </c>
      <c r="E6141" s="17">
        <v>73</v>
      </c>
      <c r="F6141" s="17" t="s">
        <v>4431</v>
      </c>
      <c r="G6141" s="18">
        <v>0.18</v>
      </c>
    </row>
    <row r="6142" spans="2:7" ht="58.5" x14ac:dyDescent="0.15">
      <c r="B6142" s="14">
        <f t="shared" si="95"/>
        <v>6133</v>
      </c>
      <c r="C6142" s="14" t="s">
        <v>11549</v>
      </c>
      <c r="D6142" s="15" t="s">
        <v>14289</v>
      </c>
      <c r="E6142" s="17">
        <v>73</v>
      </c>
      <c r="F6142" s="17" t="s">
        <v>4431</v>
      </c>
      <c r="G6142" s="18">
        <v>0.18</v>
      </c>
    </row>
    <row r="6143" spans="2:7" ht="15" x14ac:dyDescent="0.15">
      <c r="B6143" s="14">
        <f t="shared" si="95"/>
        <v>6134</v>
      </c>
      <c r="C6143" s="14" t="s">
        <v>11201</v>
      </c>
      <c r="D6143" s="15" t="s">
        <v>16665</v>
      </c>
      <c r="E6143" s="17">
        <v>73</v>
      </c>
      <c r="F6143" s="17" t="s">
        <v>4431</v>
      </c>
      <c r="G6143" s="18">
        <v>0.18</v>
      </c>
    </row>
    <row r="6144" spans="2:7" ht="30" x14ac:dyDescent="0.15">
      <c r="B6144" s="14">
        <f t="shared" si="95"/>
        <v>6135</v>
      </c>
      <c r="C6144" s="14" t="s">
        <v>11550</v>
      </c>
      <c r="D6144" s="15" t="s">
        <v>16666</v>
      </c>
      <c r="E6144" s="17">
        <v>73</v>
      </c>
      <c r="F6144" s="17" t="s">
        <v>4431</v>
      </c>
      <c r="G6144" s="18">
        <v>0.18</v>
      </c>
    </row>
    <row r="6145" spans="2:7" ht="30" x14ac:dyDescent="0.15">
      <c r="B6145" s="14">
        <f t="shared" si="95"/>
        <v>6136</v>
      </c>
      <c r="C6145" s="14" t="s">
        <v>11551</v>
      </c>
      <c r="D6145" s="15" t="s">
        <v>2889</v>
      </c>
      <c r="E6145" s="17">
        <v>73</v>
      </c>
      <c r="F6145" s="17" t="s">
        <v>4431</v>
      </c>
      <c r="G6145" s="18">
        <v>0.18</v>
      </c>
    </row>
    <row r="6146" spans="2:7" ht="30" x14ac:dyDescent="0.15">
      <c r="B6146" s="14">
        <f t="shared" si="95"/>
        <v>6137</v>
      </c>
      <c r="C6146" s="14" t="s">
        <v>11552</v>
      </c>
      <c r="D6146" s="15" t="s">
        <v>2890</v>
      </c>
      <c r="E6146" s="17">
        <v>73</v>
      </c>
      <c r="F6146" s="17" t="s">
        <v>4431</v>
      </c>
      <c r="G6146" s="18">
        <v>0.18</v>
      </c>
    </row>
    <row r="6147" spans="2:7" ht="44.25" x14ac:dyDescent="0.15">
      <c r="B6147" s="14">
        <f t="shared" si="95"/>
        <v>6138</v>
      </c>
      <c r="C6147" s="14" t="s">
        <v>11553</v>
      </c>
      <c r="D6147" s="15" t="s">
        <v>2891</v>
      </c>
      <c r="E6147" s="17">
        <v>73</v>
      </c>
      <c r="F6147" s="17" t="s">
        <v>4431</v>
      </c>
      <c r="G6147" s="18">
        <v>0.18</v>
      </c>
    </row>
    <row r="6148" spans="2:7" ht="30" x14ac:dyDescent="0.15">
      <c r="B6148" s="14">
        <f t="shared" si="95"/>
        <v>6139</v>
      </c>
      <c r="C6148" s="14" t="s">
        <v>11554</v>
      </c>
      <c r="D6148" s="15" t="s">
        <v>2892</v>
      </c>
      <c r="E6148" s="17">
        <v>73</v>
      </c>
      <c r="F6148" s="17" t="s">
        <v>4431</v>
      </c>
      <c r="G6148" s="18">
        <v>0.18</v>
      </c>
    </row>
    <row r="6149" spans="2:7" ht="44.25" x14ac:dyDescent="0.15">
      <c r="B6149" s="14">
        <f t="shared" si="95"/>
        <v>6140</v>
      </c>
      <c r="C6149" s="14" t="s">
        <v>11555</v>
      </c>
      <c r="D6149" s="15" t="s">
        <v>2893</v>
      </c>
      <c r="E6149" s="17">
        <v>73</v>
      </c>
      <c r="F6149" s="17" t="s">
        <v>4431</v>
      </c>
      <c r="G6149" s="18">
        <v>0.18</v>
      </c>
    </row>
    <row r="6150" spans="2:7" ht="30" x14ac:dyDescent="0.15">
      <c r="B6150" s="14">
        <f t="shared" si="95"/>
        <v>6141</v>
      </c>
      <c r="C6150" s="14" t="s">
        <v>11556</v>
      </c>
      <c r="D6150" s="15" t="s">
        <v>2894</v>
      </c>
      <c r="E6150" s="17">
        <v>73</v>
      </c>
      <c r="F6150" s="17" t="s">
        <v>4431</v>
      </c>
      <c r="G6150" s="18">
        <v>0.18</v>
      </c>
    </row>
    <row r="6151" spans="2:7" ht="30" x14ac:dyDescent="0.15">
      <c r="B6151" s="14">
        <f t="shared" si="95"/>
        <v>6142</v>
      </c>
      <c r="C6151" s="14" t="s">
        <v>11557</v>
      </c>
      <c r="D6151" s="15" t="s">
        <v>2895</v>
      </c>
      <c r="E6151" s="17">
        <v>73</v>
      </c>
      <c r="F6151" s="17" t="s">
        <v>4431</v>
      </c>
      <c r="G6151" s="18">
        <v>0.18</v>
      </c>
    </row>
    <row r="6152" spans="2:7" ht="30" x14ac:dyDescent="0.15">
      <c r="B6152" s="14">
        <f t="shared" si="95"/>
        <v>6143</v>
      </c>
      <c r="C6152" s="14" t="s">
        <v>11558</v>
      </c>
      <c r="D6152" s="15" t="s">
        <v>2896</v>
      </c>
      <c r="E6152" s="17">
        <v>73</v>
      </c>
      <c r="F6152" s="17" t="s">
        <v>4431</v>
      </c>
      <c r="G6152" s="18">
        <v>0.18</v>
      </c>
    </row>
    <row r="6153" spans="2:7" ht="30" x14ac:dyDescent="0.15">
      <c r="B6153" s="14">
        <f t="shared" si="95"/>
        <v>6144</v>
      </c>
      <c r="C6153" s="14" t="s">
        <v>11559</v>
      </c>
      <c r="D6153" s="15" t="s">
        <v>2897</v>
      </c>
      <c r="E6153" s="17">
        <v>73</v>
      </c>
      <c r="F6153" s="17" t="s">
        <v>4431</v>
      </c>
      <c r="G6153" s="18">
        <v>0.18</v>
      </c>
    </row>
    <row r="6154" spans="2:7" ht="58.5" x14ac:dyDescent="0.15">
      <c r="B6154" s="14">
        <f t="shared" ref="B6154:B6217" si="96">+B6153+1</f>
        <v>6145</v>
      </c>
      <c r="C6154" s="14" t="s">
        <v>13167</v>
      </c>
      <c r="D6154" s="15" t="s">
        <v>16667</v>
      </c>
      <c r="E6154" s="17">
        <v>73</v>
      </c>
      <c r="F6154" s="17" t="s">
        <v>4431</v>
      </c>
      <c r="G6154" s="18">
        <v>0.18</v>
      </c>
    </row>
    <row r="6155" spans="2:7" ht="44.25" x14ac:dyDescent="0.15">
      <c r="B6155" s="14">
        <f t="shared" si="96"/>
        <v>6146</v>
      </c>
      <c r="C6155" s="14" t="s">
        <v>7652</v>
      </c>
      <c r="D6155" s="15" t="s">
        <v>2898</v>
      </c>
      <c r="E6155" s="17">
        <v>73</v>
      </c>
      <c r="F6155" s="17" t="s">
        <v>4431</v>
      </c>
      <c r="G6155" s="18">
        <v>0.18</v>
      </c>
    </row>
    <row r="6156" spans="2:7" ht="30" x14ac:dyDescent="0.15">
      <c r="B6156" s="14">
        <f t="shared" si="96"/>
        <v>6147</v>
      </c>
      <c r="C6156" s="14" t="s">
        <v>7651</v>
      </c>
      <c r="D6156" s="15" t="s">
        <v>7656</v>
      </c>
      <c r="E6156" s="17">
        <v>73</v>
      </c>
      <c r="F6156" s="17" t="s">
        <v>4431</v>
      </c>
      <c r="G6156" s="18">
        <v>0.18</v>
      </c>
    </row>
    <row r="6157" spans="2:7" ht="15" x14ac:dyDescent="0.15">
      <c r="B6157" s="14">
        <f t="shared" si="96"/>
        <v>6148</v>
      </c>
      <c r="C6157" s="14" t="s">
        <v>7655</v>
      </c>
      <c r="D6157" s="15" t="s">
        <v>7660</v>
      </c>
      <c r="E6157" s="17">
        <v>73</v>
      </c>
      <c r="F6157" s="17" t="s">
        <v>4431</v>
      </c>
      <c r="G6157" s="18">
        <v>0.18</v>
      </c>
    </row>
    <row r="6158" spans="2:7" ht="30" x14ac:dyDescent="0.15">
      <c r="B6158" s="14">
        <f t="shared" si="96"/>
        <v>6149</v>
      </c>
      <c r="C6158" s="14" t="s">
        <v>7655</v>
      </c>
      <c r="D6158" s="15" t="s">
        <v>7658</v>
      </c>
      <c r="E6158" s="17">
        <v>73</v>
      </c>
      <c r="F6158" s="17" t="s">
        <v>4431</v>
      </c>
      <c r="G6158" s="18">
        <v>0.18</v>
      </c>
    </row>
    <row r="6159" spans="2:7" ht="30" x14ac:dyDescent="0.15">
      <c r="B6159" s="14">
        <f t="shared" si="96"/>
        <v>6150</v>
      </c>
      <c r="C6159" s="14" t="s">
        <v>7655</v>
      </c>
      <c r="D6159" s="15" t="s">
        <v>7659</v>
      </c>
      <c r="E6159" s="17">
        <v>73</v>
      </c>
      <c r="F6159" s="17" t="s">
        <v>4431</v>
      </c>
      <c r="G6159" s="18">
        <v>0.18</v>
      </c>
    </row>
    <row r="6160" spans="2:7" ht="30" x14ac:dyDescent="0.15">
      <c r="B6160" s="14">
        <f t="shared" si="96"/>
        <v>6151</v>
      </c>
      <c r="C6160" s="14" t="s">
        <v>7662</v>
      </c>
      <c r="D6160" s="15" t="s">
        <v>7656</v>
      </c>
      <c r="E6160" s="17">
        <v>73</v>
      </c>
      <c r="F6160" s="17" t="s">
        <v>4431</v>
      </c>
      <c r="G6160" s="18">
        <v>0.18</v>
      </c>
    </row>
    <row r="6161" spans="2:7" ht="15" x14ac:dyDescent="0.15">
      <c r="B6161" s="14">
        <f t="shared" si="96"/>
        <v>6152</v>
      </c>
      <c r="C6161" s="14" t="s">
        <v>7662</v>
      </c>
      <c r="D6161" s="15" t="s">
        <v>7667</v>
      </c>
      <c r="E6161" s="17">
        <v>73</v>
      </c>
      <c r="F6161" s="17" t="s">
        <v>4431</v>
      </c>
      <c r="G6161" s="18">
        <v>0.18</v>
      </c>
    </row>
    <row r="6162" spans="2:7" ht="30" x14ac:dyDescent="0.15">
      <c r="B6162" s="14">
        <f t="shared" si="96"/>
        <v>6153</v>
      </c>
      <c r="C6162" s="14" t="s">
        <v>7662</v>
      </c>
      <c r="D6162" s="15" t="s">
        <v>7665</v>
      </c>
      <c r="E6162" s="17">
        <v>73</v>
      </c>
      <c r="F6162" s="17" t="s">
        <v>4431</v>
      </c>
      <c r="G6162" s="18">
        <v>0.18</v>
      </c>
    </row>
    <row r="6163" spans="2:7" ht="30" x14ac:dyDescent="0.15">
      <c r="B6163" s="14">
        <f t="shared" si="96"/>
        <v>6154</v>
      </c>
      <c r="C6163" s="14" t="s">
        <v>7663</v>
      </c>
      <c r="D6163" s="15" t="s">
        <v>7668</v>
      </c>
      <c r="E6163" s="17">
        <v>73</v>
      </c>
      <c r="F6163" s="17" t="s">
        <v>4431</v>
      </c>
      <c r="G6163" s="18">
        <v>0.18</v>
      </c>
    </row>
    <row r="6164" spans="2:7" ht="30" x14ac:dyDescent="0.15">
      <c r="B6164" s="14">
        <f t="shared" si="96"/>
        <v>6155</v>
      </c>
      <c r="C6164" s="14" t="s">
        <v>7663</v>
      </c>
      <c r="D6164" s="15" t="s">
        <v>7664</v>
      </c>
      <c r="E6164" s="17">
        <v>73</v>
      </c>
      <c r="F6164" s="17" t="s">
        <v>4431</v>
      </c>
      <c r="G6164" s="18">
        <v>0.18</v>
      </c>
    </row>
    <row r="6165" spans="2:7" ht="30" x14ac:dyDescent="0.15">
      <c r="B6165" s="14">
        <f t="shared" si="96"/>
        <v>6156</v>
      </c>
      <c r="C6165" s="14" t="s">
        <v>13175</v>
      </c>
      <c r="D6165" s="15" t="s">
        <v>2899</v>
      </c>
      <c r="E6165" s="17">
        <v>73</v>
      </c>
      <c r="F6165" s="17" t="s">
        <v>4431</v>
      </c>
      <c r="G6165" s="18">
        <v>0.18</v>
      </c>
    </row>
    <row r="6166" spans="2:7" ht="30" x14ac:dyDescent="0.15">
      <c r="B6166" s="14">
        <f t="shared" si="96"/>
        <v>6157</v>
      </c>
      <c r="C6166" s="14" t="s">
        <v>7653</v>
      </c>
      <c r="D6166" s="15" t="s">
        <v>7657</v>
      </c>
      <c r="E6166" s="17">
        <v>73</v>
      </c>
      <c r="F6166" s="17" t="s">
        <v>4431</v>
      </c>
      <c r="G6166" s="18">
        <v>0.18</v>
      </c>
    </row>
    <row r="6167" spans="2:7" ht="30" x14ac:dyDescent="0.15">
      <c r="B6167" s="14">
        <f t="shared" si="96"/>
        <v>6158</v>
      </c>
      <c r="C6167" s="14" t="s">
        <v>7666</v>
      </c>
      <c r="D6167" s="15" t="s">
        <v>7657</v>
      </c>
      <c r="E6167" s="17">
        <v>73</v>
      </c>
      <c r="F6167" s="17" t="s">
        <v>4431</v>
      </c>
      <c r="G6167" s="18">
        <v>0.18</v>
      </c>
    </row>
    <row r="6168" spans="2:7" ht="30" x14ac:dyDescent="0.15">
      <c r="B6168" s="14">
        <f t="shared" si="96"/>
        <v>6159</v>
      </c>
      <c r="C6168" s="14" t="s">
        <v>13168</v>
      </c>
      <c r="D6168" s="15" t="s">
        <v>2900</v>
      </c>
      <c r="E6168" s="17">
        <v>73</v>
      </c>
      <c r="F6168" s="17" t="s">
        <v>4431</v>
      </c>
      <c r="G6168" s="18">
        <v>0.18</v>
      </c>
    </row>
    <row r="6169" spans="2:7" ht="15" x14ac:dyDescent="0.15">
      <c r="B6169" s="14">
        <f t="shared" si="96"/>
        <v>6160</v>
      </c>
      <c r="C6169" s="14" t="s">
        <v>7654</v>
      </c>
      <c r="D6169" s="15" t="s">
        <v>7661</v>
      </c>
      <c r="E6169" s="17">
        <v>73</v>
      </c>
      <c r="F6169" s="17" t="s">
        <v>4431</v>
      </c>
      <c r="G6169" s="18">
        <v>0.18</v>
      </c>
    </row>
    <row r="6170" spans="2:7" ht="15" x14ac:dyDescent="0.15">
      <c r="B6170" s="14">
        <f t="shared" si="96"/>
        <v>6161</v>
      </c>
      <c r="C6170" s="14" t="s">
        <v>13169</v>
      </c>
      <c r="D6170" s="15" t="s">
        <v>2901</v>
      </c>
      <c r="E6170" s="17">
        <v>73</v>
      </c>
      <c r="F6170" s="17" t="s">
        <v>4431</v>
      </c>
      <c r="G6170" s="18">
        <v>0.18</v>
      </c>
    </row>
    <row r="6171" spans="2:7" ht="15" x14ac:dyDescent="0.15">
      <c r="B6171" s="14">
        <f t="shared" si="96"/>
        <v>6162</v>
      </c>
      <c r="C6171" s="14" t="s">
        <v>13170</v>
      </c>
      <c r="D6171" s="15" t="s">
        <v>2902</v>
      </c>
      <c r="E6171" s="17">
        <v>73</v>
      </c>
      <c r="F6171" s="17" t="s">
        <v>4431</v>
      </c>
      <c r="G6171" s="18">
        <v>0.18</v>
      </c>
    </row>
    <row r="6172" spans="2:7" ht="15" x14ac:dyDescent="0.15">
      <c r="B6172" s="14">
        <f t="shared" si="96"/>
        <v>6163</v>
      </c>
      <c r="C6172" s="14" t="s">
        <v>13171</v>
      </c>
      <c r="D6172" s="15" t="s">
        <v>2903</v>
      </c>
      <c r="E6172" s="17">
        <v>73</v>
      </c>
      <c r="F6172" s="17" t="s">
        <v>4431</v>
      </c>
      <c r="G6172" s="18">
        <v>0.18</v>
      </c>
    </row>
    <row r="6173" spans="2:7" ht="30" x14ac:dyDescent="0.15">
      <c r="B6173" s="14">
        <f t="shared" si="96"/>
        <v>6164</v>
      </c>
      <c r="C6173" s="14" t="s">
        <v>13172</v>
      </c>
      <c r="D6173" s="15" t="s">
        <v>2904</v>
      </c>
      <c r="E6173" s="17">
        <v>73</v>
      </c>
      <c r="F6173" s="17" t="s">
        <v>4431</v>
      </c>
      <c r="G6173" s="18">
        <v>0.18</v>
      </c>
    </row>
    <row r="6174" spans="2:7" ht="44.25" x14ac:dyDescent="0.15">
      <c r="B6174" s="14">
        <f t="shared" si="96"/>
        <v>6165</v>
      </c>
      <c r="C6174" s="14" t="s">
        <v>13173</v>
      </c>
      <c r="D6174" s="15" t="s">
        <v>16668</v>
      </c>
      <c r="E6174" s="17">
        <v>73</v>
      </c>
      <c r="F6174" s="17" t="s">
        <v>4431</v>
      </c>
      <c r="G6174" s="18">
        <v>0.18</v>
      </c>
    </row>
    <row r="6175" spans="2:7" ht="15" x14ac:dyDescent="0.15">
      <c r="B6175" s="14">
        <f t="shared" si="96"/>
        <v>6166</v>
      </c>
      <c r="C6175" s="14" t="s">
        <v>13174</v>
      </c>
      <c r="D6175" s="15" t="s">
        <v>2905</v>
      </c>
      <c r="E6175" s="17">
        <v>73</v>
      </c>
      <c r="F6175" s="17" t="s">
        <v>4431</v>
      </c>
      <c r="G6175" s="18">
        <v>0.18</v>
      </c>
    </row>
    <row r="6176" spans="2:7" ht="30" x14ac:dyDescent="0.15">
      <c r="B6176" s="14">
        <f t="shared" si="96"/>
        <v>6167</v>
      </c>
      <c r="C6176" s="14" t="s">
        <v>7669</v>
      </c>
      <c r="D6176" s="15" t="s">
        <v>7670</v>
      </c>
      <c r="E6176" s="17">
        <v>73</v>
      </c>
      <c r="F6176" s="17" t="s">
        <v>4431</v>
      </c>
      <c r="G6176" s="18">
        <v>0.18</v>
      </c>
    </row>
    <row r="6177" spans="2:7" ht="30" x14ac:dyDescent="0.15">
      <c r="B6177" s="14">
        <f t="shared" si="96"/>
        <v>6168</v>
      </c>
      <c r="C6177" s="14" t="s">
        <v>7673</v>
      </c>
      <c r="D6177" s="15" t="s">
        <v>7674</v>
      </c>
      <c r="E6177" s="17">
        <v>73</v>
      </c>
      <c r="F6177" s="17" t="s">
        <v>4431</v>
      </c>
      <c r="G6177" s="18">
        <v>0.18</v>
      </c>
    </row>
    <row r="6178" spans="2:7" ht="30" x14ac:dyDescent="0.15">
      <c r="B6178" s="14">
        <f t="shared" si="96"/>
        <v>6169</v>
      </c>
      <c r="C6178" s="14" t="s">
        <v>7671</v>
      </c>
      <c r="D6178" s="15" t="s">
        <v>7672</v>
      </c>
      <c r="E6178" s="17">
        <v>73</v>
      </c>
      <c r="F6178" s="17" t="s">
        <v>4431</v>
      </c>
      <c r="G6178" s="18">
        <v>0.18</v>
      </c>
    </row>
    <row r="6179" spans="2:7" ht="30" x14ac:dyDescent="0.15">
      <c r="B6179" s="14">
        <f t="shared" si="96"/>
        <v>6170</v>
      </c>
      <c r="C6179" s="14" t="s">
        <v>7675</v>
      </c>
      <c r="D6179" s="15" t="s">
        <v>7676</v>
      </c>
      <c r="E6179" s="17">
        <v>73</v>
      </c>
      <c r="F6179" s="17" t="s">
        <v>4431</v>
      </c>
      <c r="G6179" s="18">
        <v>0.18</v>
      </c>
    </row>
    <row r="6180" spans="2:7" ht="44.25" x14ac:dyDescent="0.15">
      <c r="B6180" s="14">
        <f t="shared" si="96"/>
        <v>6171</v>
      </c>
      <c r="C6180" s="14" t="s">
        <v>13176</v>
      </c>
      <c r="D6180" s="15" t="s">
        <v>2906</v>
      </c>
      <c r="E6180" s="17">
        <v>73</v>
      </c>
      <c r="F6180" s="17" t="s">
        <v>4431</v>
      </c>
      <c r="G6180" s="18">
        <v>0.18</v>
      </c>
    </row>
    <row r="6181" spans="2:7" ht="44.25" x14ac:dyDescent="0.15">
      <c r="B6181" s="14">
        <f t="shared" si="96"/>
        <v>6172</v>
      </c>
      <c r="C6181" s="14" t="s">
        <v>13177</v>
      </c>
      <c r="D6181" s="15" t="s">
        <v>2907</v>
      </c>
      <c r="E6181" s="17">
        <v>73</v>
      </c>
      <c r="F6181" s="17" t="s">
        <v>4431</v>
      </c>
      <c r="G6181" s="18">
        <v>0.18</v>
      </c>
    </row>
    <row r="6182" spans="2:7" ht="30" x14ac:dyDescent="0.15">
      <c r="B6182" s="14">
        <f t="shared" si="96"/>
        <v>6173</v>
      </c>
      <c r="C6182" s="14" t="s">
        <v>13178</v>
      </c>
      <c r="D6182" s="15" t="s">
        <v>2908</v>
      </c>
      <c r="E6182" s="17">
        <v>73</v>
      </c>
      <c r="F6182" s="17" t="s">
        <v>4431</v>
      </c>
      <c r="G6182" s="18">
        <v>0.18</v>
      </c>
    </row>
    <row r="6183" spans="2:7" ht="30" x14ac:dyDescent="0.15">
      <c r="B6183" s="14">
        <f t="shared" si="96"/>
        <v>6174</v>
      </c>
      <c r="C6183" s="14" t="s">
        <v>13179</v>
      </c>
      <c r="D6183" s="15" t="s">
        <v>2909</v>
      </c>
      <c r="E6183" s="17">
        <v>73</v>
      </c>
      <c r="F6183" s="17" t="s">
        <v>4431</v>
      </c>
      <c r="G6183" s="18">
        <v>0.18</v>
      </c>
    </row>
    <row r="6184" spans="2:7" ht="30" x14ac:dyDescent="0.15">
      <c r="B6184" s="14">
        <f t="shared" si="96"/>
        <v>6175</v>
      </c>
      <c r="C6184" s="14" t="s">
        <v>13180</v>
      </c>
      <c r="D6184" s="15" t="s">
        <v>2910</v>
      </c>
      <c r="E6184" s="17">
        <v>73</v>
      </c>
      <c r="F6184" s="17" t="s">
        <v>4431</v>
      </c>
      <c r="G6184" s="18">
        <v>0.18</v>
      </c>
    </row>
    <row r="6185" spans="2:7" ht="30" x14ac:dyDescent="0.15">
      <c r="B6185" s="14">
        <f t="shared" si="96"/>
        <v>6176</v>
      </c>
      <c r="C6185" s="14" t="s">
        <v>13181</v>
      </c>
      <c r="D6185" s="15" t="s">
        <v>2911</v>
      </c>
      <c r="E6185" s="17">
        <v>73</v>
      </c>
      <c r="F6185" s="17" t="s">
        <v>4431</v>
      </c>
      <c r="G6185" s="18">
        <v>0.18</v>
      </c>
    </row>
    <row r="6186" spans="2:7" ht="30" x14ac:dyDescent="0.15">
      <c r="B6186" s="14">
        <f t="shared" si="96"/>
        <v>6177</v>
      </c>
      <c r="C6186" s="14" t="s">
        <v>11202</v>
      </c>
      <c r="D6186" s="15" t="s">
        <v>16669</v>
      </c>
      <c r="E6186" s="17">
        <v>73</v>
      </c>
      <c r="F6186" s="17" t="s">
        <v>4431</v>
      </c>
      <c r="G6186" s="18">
        <v>0.18</v>
      </c>
    </row>
    <row r="6187" spans="2:7" ht="15" x14ac:dyDescent="0.15">
      <c r="B6187" s="14">
        <f t="shared" si="96"/>
        <v>6178</v>
      </c>
      <c r="C6187" s="14" t="s">
        <v>11203</v>
      </c>
      <c r="D6187" s="15" t="s">
        <v>2912</v>
      </c>
      <c r="E6187" s="17">
        <v>73</v>
      </c>
      <c r="F6187" s="17" t="s">
        <v>4431</v>
      </c>
      <c r="G6187" s="18">
        <v>0.18</v>
      </c>
    </row>
    <row r="6188" spans="2:7" ht="15" x14ac:dyDescent="0.15">
      <c r="B6188" s="14">
        <f t="shared" si="96"/>
        <v>6179</v>
      </c>
      <c r="C6188" s="14" t="s">
        <v>11204</v>
      </c>
      <c r="D6188" s="15" t="s">
        <v>2913</v>
      </c>
      <c r="E6188" s="17">
        <v>73</v>
      </c>
      <c r="F6188" s="17" t="s">
        <v>4431</v>
      </c>
      <c r="G6188" s="18">
        <v>0.18</v>
      </c>
    </row>
    <row r="6189" spans="2:7" ht="15" x14ac:dyDescent="0.15">
      <c r="B6189" s="14">
        <f t="shared" si="96"/>
        <v>6180</v>
      </c>
      <c r="C6189" s="14" t="s">
        <v>11205</v>
      </c>
      <c r="D6189" s="15" t="s">
        <v>2914</v>
      </c>
      <c r="E6189" s="17">
        <v>73</v>
      </c>
      <c r="F6189" s="17" t="s">
        <v>4431</v>
      </c>
      <c r="G6189" s="18">
        <v>0.18</v>
      </c>
    </row>
    <row r="6190" spans="2:7" ht="30" x14ac:dyDescent="0.15">
      <c r="B6190" s="14">
        <f t="shared" si="96"/>
        <v>6181</v>
      </c>
      <c r="C6190" s="14" t="s">
        <v>11206</v>
      </c>
      <c r="D6190" s="15" t="s">
        <v>2915</v>
      </c>
      <c r="E6190" s="17">
        <v>73</v>
      </c>
      <c r="F6190" s="17" t="s">
        <v>4431</v>
      </c>
      <c r="G6190" s="18">
        <v>0.18</v>
      </c>
    </row>
    <row r="6191" spans="2:7" ht="15" x14ac:dyDescent="0.15">
      <c r="B6191" s="14">
        <f t="shared" si="96"/>
        <v>6182</v>
      </c>
      <c r="C6191" s="14" t="s">
        <v>11207</v>
      </c>
      <c r="D6191" s="15" t="s">
        <v>2916</v>
      </c>
      <c r="E6191" s="17">
        <v>73</v>
      </c>
      <c r="F6191" s="17" t="s">
        <v>4431</v>
      </c>
      <c r="G6191" s="18">
        <v>0.18</v>
      </c>
    </row>
    <row r="6192" spans="2:7" ht="15" x14ac:dyDescent="0.15">
      <c r="B6192" s="14">
        <f t="shared" si="96"/>
        <v>6183</v>
      </c>
      <c r="C6192" s="14" t="s">
        <v>11208</v>
      </c>
      <c r="D6192" s="15" t="s">
        <v>2917</v>
      </c>
      <c r="E6192" s="17">
        <v>73</v>
      </c>
      <c r="F6192" s="17" t="s">
        <v>4431</v>
      </c>
      <c r="G6192" s="18">
        <v>0.18</v>
      </c>
    </row>
    <row r="6193" spans="2:7" ht="15" x14ac:dyDescent="0.15">
      <c r="B6193" s="14">
        <f t="shared" si="96"/>
        <v>6184</v>
      </c>
      <c r="C6193" s="14" t="s">
        <v>11209</v>
      </c>
      <c r="D6193" s="15" t="s">
        <v>2918</v>
      </c>
      <c r="E6193" s="17">
        <v>73</v>
      </c>
      <c r="F6193" s="17" t="s">
        <v>4431</v>
      </c>
      <c r="G6193" s="18">
        <v>0.18</v>
      </c>
    </row>
    <row r="6194" spans="2:7" ht="30" x14ac:dyDescent="0.15">
      <c r="B6194" s="14">
        <f t="shared" si="96"/>
        <v>6185</v>
      </c>
      <c r="C6194" s="14" t="s">
        <v>11210</v>
      </c>
      <c r="D6194" s="15" t="s">
        <v>2919</v>
      </c>
      <c r="E6194" s="17">
        <v>73</v>
      </c>
      <c r="F6194" s="17" t="s">
        <v>4431</v>
      </c>
      <c r="G6194" s="18">
        <v>0.18</v>
      </c>
    </row>
    <row r="6195" spans="2:7" ht="15" x14ac:dyDescent="0.15">
      <c r="B6195" s="14">
        <f t="shared" si="96"/>
        <v>6186</v>
      </c>
      <c r="C6195" s="14" t="s">
        <v>11211</v>
      </c>
      <c r="D6195" s="15" t="s">
        <v>2920</v>
      </c>
      <c r="E6195" s="17">
        <v>73</v>
      </c>
      <c r="F6195" s="17" t="s">
        <v>4431</v>
      </c>
      <c r="G6195" s="18">
        <v>0.18</v>
      </c>
    </row>
    <row r="6196" spans="2:7" ht="15" x14ac:dyDescent="0.15">
      <c r="B6196" s="14">
        <f t="shared" si="96"/>
        <v>6187</v>
      </c>
      <c r="C6196" s="14" t="s">
        <v>11212</v>
      </c>
      <c r="D6196" s="15" t="s">
        <v>2921</v>
      </c>
      <c r="E6196" s="17">
        <v>73</v>
      </c>
      <c r="F6196" s="17" t="s">
        <v>4431</v>
      </c>
      <c r="G6196" s="18">
        <v>0.18</v>
      </c>
    </row>
    <row r="6197" spans="2:7" ht="159.75" x14ac:dyDescent="0.15">
      <c r="B6197" s="14">
        <f t="shared" si="96"/>
        <v>6188</v>
      </c>
      <c r="C6197" s="14" t="s">
        <v>13182</v>
      </c>
      <c r="D6197" s="15" t="s">
        <v>16670</v>
      </c>
      <c r="E6197" s="17">
        <v>73</v>
      </c>
      <c r="F6197" s="17" t="s">
        <v>4431</v>
      </c>
      <c r="G6197" s="18">
        <v>0.18</v>
      </c>
    </row>
    <row r="6198" spans="2:7" ht="15" x14ac:dyDescent="0.15">
      <c r="B6198" s="14">
        <f t="shared" si="96"/>
        <v>6189</v>
      </c>
      <c r="C6198" s="14" t="s">
        <v>4821</v>
      </c>
      <c r="D6198" s="15" t="s">
        <v>2922</v>
      </c>
      <c r="E6198" s="17">
        <v>73</v>
      </c>
      <c r="F6198" s="17" t="s">
        <v>4431</v>
      </c>
      <c r="G6198" s="18">
        <v>0.18</v>
      </c>
    </row>
    <row r="6199" spans="2:7" ht="15" x14ac:dyDescent="0.15">
      <c r="B6199" s="14">
        <f t="shared" si="96"/>
        <v>6190</v>
      </c>
      <c r="C6199" s="14" t="s">
        <v>13183</v>
      </c>
      <c r="D6199" s="15" t="s">
        <v>2923</v>
      </c>
      <c r="E6199" s="17">
        <v>73</v>
      </c>
      <c r="F6199" s="17" t="s">
        <v>4431</v>
      </c>
      <c r="G6199" s="18">
        <v>0.18</v>
      </c>
    </row>
    <row r="6200" spans="2:7" ht="15" x14ac:dyDescent="0.15">
      <c r="B6200" s="14">
        <f t="shared" si="96"/>
        <v>6191</v>
      </c>
      <c r="C6200" s="17" t="s">
        <v>7826</v>
      </c>
      <c r="D6200" s="15" t="s">
        <v>14461</v>
      </c>
      <c r="E6200" s="17">
        <v>73</v>
      </c>
      <c r="F6200" s="17" t="s">
        <v>4431</v>
      </c>
      <c r="G6200" s="18">
        <v>0.18</v>
      </c>
    </row>
    <row r="6201" spans="2:7" ht="15" x14ac:dyDescent="0.15">
      <c r="B6201" s="14">
        <f t="shared" si="96"/>
        <v>6192</v>
      </c>
      <c r="C6201" s="14" t="s">
        <v>7826</v>
      </c>
      <c r="D6201" s="15" t="s">
        <v>7828</v>
      </c>
      <c r="E6201" s="17">
        <v>73</v>
      </c>
      <c r="F6201" s="17" t="s">
        <v>4431</v>
      </c>
      <c r="G6201" s="18">
        <v>0.18</v>
      </c>
    </row>
    <row r="6202" spans="2:7" ht="15" x14ac:dyDescent="0.15">
      <c r="B6202" s="14">
        <f t="shared" si="96"/>
        <v>6193</v>
      </c>
      <c r="C6202" s="14" t="s">
        <v>7827</v>
      </c>
      <c r="D6202" s="15" t="s">
        <v>7829</v>
      </c>
      <c r="E6202" s="17">
        <v>73</v>
      </c>
      <c r="F6202" s="17" t="s">
        <v>4431</v>
      </c>
      <c r="G6202" s="18">
        <v>0.18</v>
      </c>
    </row>
    <row r="6203" spans="2:7" ht="15" x14ac:dyDescent="0.15">
      <c r="B6203" s="14">
        <f t="shared" si="96"/>
        <v>6194</v>
      </c>
      <c r="C6203" s="14" t="s">
        <v>4822</v>
      </c>
      <c r="D6203" s="15" t="s">
        <v>4820</v>
      </c>
      <c r="E6203" s="17">
        <v>73</v>
      </c>
      <c r="F6203" s="17" t="s">
        <v>4431</v>
      </c>
      <c r="G6203" s="18">
        <v>0.18</v>
      </c>
    </row>
    <row r="6204" spans="2:7" ht="30" x14ac:dyDescent="0.15">
      <c r="B6204" s="14">
        <f t="shared" si="96"/>
        <v>6195</v>
      </c>
      <c r="C6204" s="14" t="s">
        <v>13184</v>
      </c>
      <c r="D6204" s="15" t="s">
        <v>2924</v>
      </c>
      <c r="E6204" s="17">
        <v>73</v>
      </c>
      <c r="F6204" s="17" t="s">
        <v>4431</v>
      </c>
      <c r="G6204" s="18">
        <v>0.18</v>
      </c>
    </row>
    <row r="6205" spans="2:7" ht="30" x14ac:dyDescent="0.15">
      <c r="B6205" s="14">
        <f t="shared" si="96"/>
        <v>6196</v>
      </c>
      <c r="C6205" s="14" t="s">
        <v>13185</v>
      </c>
      <c r="D6205" s="15" t="s">
        <v>2925</v>
      </c>
      <c r="E6205" s="17">
        <v>73</v>
      </c>
      <c r="F6205" s="17" t="s">
        <v>4431</v>
      </c>
      <c r="G6205" s="18">
        <v>0.18</v>
      </c>
    </row>
    <row r="6206" spans="2:7" ht="30" x14ac:dyDescent="0.15">
      <c r="B6206" s="14">
        <f t="shared" si="96"/>
        <v>6197</v>
      </c>
      <c r="C6206" s="14" t="s">
        <v>13186</v>
      </c>
      <c r="D6206" s="15" t="s">
        <v>2926</v>
      </c>
      <c r="E6206" s="17">
        <v>73</v>
      </c>
      <c r="F6206" s="17" t="s">
        <v>4431</v>
      </c>
      <c r="G6206" s="18">
        <v>0.18</v>
      </c>
    </row>
    <row r="6207" spans="2:7" ht="30" x14ac:dyDescent="0.15">
      <c r="B6207" s="14">
        <f t="shared" si="96"/>
        <v>6198</v>
      </c>
      <c r="C6207" s="14" t="s">
        <v>4823</v>
      </c>
      <c r="D6207" s="15" t="s">
        <v>4824</v>
      </c>
      <c r="E6207" s="17">
        <v>73</v>
      </c>
      <c r="F6207" s="17" t="s">
        <v>4431</v>
      </c>
      <c r="G6207" s="18">
        <v>0.18</v>
      </c>
    </row>
    <row r="6208" spans="2:7" ht="15" x14ac:dyDescent="0.15">
      <c r="B6208" s="14">
        <f t="shared" si="96"/>
        <v>6199</v>
      </c>
      <c r="C6208" s="14" t="s">
        <v>4825</v>
      </c>
      <c r="D6208" s="15" t="s">
        <v>4829</v>
      </c>
      <c r="E6208" s="17">
        <v>73</v>
      </c>
      <c r="F6208" s="17" t="s">
        <v>4431</v>
      </c>
      <c r="G6208" s="18">
        <v>0.18</v>
      </c>
    </row>
    <row r="6209" spans="2:7" ht="30" x14ac:dyDescent="0.15">
      <c r="B6209" s="14">
        <f t="shared" si="96"/>
        <v>6200</v>
      </c>
      <c r="C6209" s="14" t="s">
        <v>4826</v>
      </c>
      <c r="D6209" s="15" t="s">
        <v>4830</v>
      </c>
      <c r="E6209" s="17">
        <v>73</v>
      </c>
      <c r="F6209" s="17" t="s">
        <v>4431</v>
      </c>
      <c r="G6209" s="18">
        <v>0.18</v>
      </c>
    </row>
    <row r="6210" spans="2:7" ht="15" x14ac:dyDescent="0.15">
      <c r="B6210" s="14">
        <f t="shared" si="96"/>
        <v>6201</v>
      </c>
      <c r="C6210" s="14" t="s">
        <v>4827</v>
      </c>
      <c r="D6210" s="15" t="s">
        <v>4831</v>
      </c>
      <c r="E6210" s="17">
        <v>73</v>
      </c>
      <c r="F6210" s="17" t="s">
        <v>4431</v>
      </c>
      <c r="G6210" s="18">
        <v>0.18</v>
      </c>
    </row>
    <row r="6211" spans="2:7" ht="15" x14ac:dyDescent="0.15">
      <c r="B6211" s="14">
        <f t="shared" si="96"/>
        <v>6202</v>
      </c>
      <c r="C6211" s="14" t="s">
        <v>4828</v>
      </c>
      <c r="D6211" s="15" t="s">
        <v>4832</v>
      </c>
      <c r="E6211" s="17">
        <v>73</v>
      </c>
      <c r="F6211" s="17" t="s">
        <v>4431</v>
      </c>
      <c r="G6211" s="18">
        <v>0.18</v>
      </c>
    </row>
    <row r="6212" spans="2:7" ht="15" x14ac:dyDescent="0.15">
      <c r="B6212" s="14">
        <f t="shared" si="96"/>
        <v>6203</v>
      </c>
      <c r="C6212" s="14" t="s">
        <v>4833</v>
      </c>
      <c r="D6212" s="15" t="s">
        <v>4836</v>
      </c>
      <c r="E6212" s="17">
        <v>73</v>
      </c>
      <c r="F6212" s="17" t="s">
        <v>4431</v>
      </c>
      <c r="G6212" s="18">
        <v>0.18</v>
      </c>
    </row>
    <row r="6213" spans="2:7" ht="30" x14ac:dyDescent="0.15">
      <c r="B6213" s="14">
        <f t="shared" si="96"/>
        <v>6204</v>
      </c>
      <c r="C6213" s="14" t="s">
        <v>4834</v>
      </c>
      <c r="D6213" s="15" t="s">
        <v>4837</v>
      </c>
      <c r="E6213" s="17">
        <v>73</v>
      </c>
      <c r="F6213" s="17" t="s">
        <v>4431</v>
      </c>
      <c r="G6213" s="18">
        <v>0.18</v>
      </c>
    </row>
    <row r="6214" spans="2:7" ht="15" x14ac:dyDescent="0.15">
      <c r="B6214" s="14">
        <f t="shared" si="96"/>
        <v>6205</v>
      </c>
      <c r="C6214" s="17" t="s">
        <v>4835</v>
      </c>
      <c r="D6214" s="23" t="s">
        <v>14492</v>
      </c>
      <c r="E6214" s="17">
        <v>73</v>
      </c>
      <c r="F6214" s="17" t="s">
        <v>4431</v>
      </c>
      <c r="G6214" s="18">
        <v>0.18</v>
      </c>
    </row>
    <row r="6215" spans="2:7" ht="30" x14ac:dyDescent="0.15">
      <c r="B6215" s="14">
        <f t="shared" si="96"/>
        <v>6206</v>
      </c>
      <c r="C6215" s="14" t="s">
        <v>4835</v>
      </c>
      <c r="D6215" s="15" t="s">
        <v>14828</v>
      </c>
      <c r="E6215" s="17">
        <v>73</v>
      </c>
      <c r="F6215" s="17" t="s">
        <v>4431</v>
      </c>
      <c r="G6215" s="18">
        <v>0.18</v>
      </c>
    </row>
    <row r="6216" spans="2:7" ht="87.75" x14ac:dyDescent="0.15">
      <c r="B6216" s="14">
        <f t="shared" si="96"/>
        <v>6207</v>
      </c>
      <c r="C6216" s="14" t="s">
        <v>13187</v>
      </c>
      <c r="D6216" s="15" t="s">
        <v>16671</v>
      </c>
      <c r="E6216" s="17">
        <v>73</v>
      </c>
      <c r="F6216" s="17" t="s">
        <v>4431</v>
      </c>
      <c r="G6216" s="18">
        <v>0.18</v>
      </c>
    </row>
    <row r="6217" spans="2:7" ht="15" x14ac:dyDescent="0.15">
      <c r="B6217" s="14">
        <f t="shared" si="96"/>
        <v>6208</v>
      </c>
      <c r="C6217" s="14" t="s">
        <v>13187</v>
      </c>
      <c r="D6217" s="15" t="s">
        <v>2927</v>
      </c>
      <c r="E6217" s="17">
        <v>73</v>
      </c>
      <c r="F6217" s="17" t="s">
        <v>4431</v>
      </c>
      <c r="G6217" s="18">
        <v>0.18</v>
      </c>
    </row>
    <row r="6218" spans="2:7" ht="15" x14ac:dyDescent="0.15">
      <c r="B6218" s="14">
        <f t="shared" ref="B6218:B6282" si="97">+B6217+1</f>
        <v>6209</v>
      </c>
      <c r="C6218" s="14" t="s">
        <v>8974</v>
      </c>
      <c r="D6218" s="15" t="s">
        <v>8978</v>
      </c>
      <c r="E6218" s="17">
        <v>73</v>
      </c>
      <c r="F6218" s="17" t="s">
        <v>4431</v>
      </c>
      <c r="G6218" s="18">
        <v>0.18</v>
      </c>
    </row>
    <row r="6219" spans="2:7" ht="15" x14ac:dyDescent="0.15">
      <c r="B6219" s="14">
        <f t="shared" si="97"/>
        <v>6210</v>
      </c>
      <c r="C6219" s="14" t="s">
        <v>8975</v>
      </c>
      <c r="D6219" s="15" t="s">
        <v>8979</v>
      </c>
      <c r="E6219" s="17">
        <v>73</v>
      </c>
      <c r="F6219" s="17" t="s">
        <v>4431</v>
      </c>
      <c r="G6219" s="18">
        <v>0.18</v>
      </c>
    </row>
    <row r="6220" spans="2:7" ht="15" x14ac:dyDescent="0.15">
      <c r="B6220" s="14">
        <f t="shared" si="97"/>
        <v>6211</v>
      </c>
      <c r="C6220" s="14" t="s">
        <v>8976</v>
      </c>
      <c r="D6220" s="15" t="s">
        <v>8980</v>
      </c>
      <c r="E6220" s="17">
        <v>73</v>
      </c>
      <c r="F6220" s="17" t="s">
        <v>4431</v>
      </c>
      <c r="G6220" s="18">
        <v>0.18</v>
      </c>
    </row>
    <row r="6221" spans="2:7" ht="15" x14ac:dyDescent="0.15">
      <c r="B6221" s="14">
        <f t="shared" si="97"/>
        <v>6212</v>
      </c>
      <c r="C6221" s="14" t="s">
        <v>8977</v>
      </c>
      <c r="D6221" s="15" t="s">
        <v>8981</v>
      </c>
      <c r="E6221" s="17">
        <v>73</v>
      </c>
      <c r="F6221" s="17" t="s">
        <v>4431</v>
      </c>
      <c r="G6221" s="18">
        <v>0.18</v>
      </c>
    </row>
    <row r="6222" spans="2:7" ht="87.75" x14ac:dyDescent="0.15">
      <c r="B6222" s="14">
        <f t="shared" si="97"/>
        <v>6213</v>
      </c>
      <c r="C6222" s="14" t="s">
        <v>12288</v>
      </c>
      <c r="D6222" s="15" t="s">
        <v>16672</v>
      </c>
      <c r="E6222" s="17">
        <v>73</v>
      </c>
      <c r="F6222" s="17" t="s">
        <v>4431</v>
      </c>
      <c r="G6222" s="18">
        <v>0.18</v>
      </c>
    </row>
    <row r="6223" spans="2:7" ht="30" x14ac:dyDescent="0.15">
      <c r="B6223" s="14">
        <f t="shared" si="97"/>
        <v>6214</v>
      </c>
      <c r="C6223" s="14" t="s">
        <v>12288</v>
      </c>
      <c r="D6223" s="15" t="s">
        <v>16686</v>
      </c>
      <c r="E6223" s="17">
        <v>73</v>
      </c>
      <c r="F6223" s="17" t="s">
        <v>4489</v>
      </c>
      <c r="G6223" s="18">
        <v>0.12</v>
      </c>
    </row>
    <row r="6224" spans="2:7" ht="44.25" x14ac:dyDescent="0.15">
      <c r="B6224" s="14">
        <f t="shared" si="97"/>
        <v>6215</v>
      </c>
      <c r="C6224" s="14" t="s">
        <v>12289</v>
      </c>
      <c r="D6224" s="15" t="s">
        <v>2928</v>
      </c>
      <c r="E6224" s="17">
        <v>73</v>
      </c>
      <c r="F6224" s="17" t="s">
        <v>4431</v>
      </c>
      <c r="G6224" s="18">
        <v>0.18</v>
      </c>
    </row>
    <row r="6225" spans="2:7" ht="30" x14ac:dyDescent="0.15">
      <c r="B6225" s="14">
        <f t="shared" si="97"/>
        <v>6216</v>
      </c>
      <c r="C6225" s="14" t="s">
        <v>12290</v>
      </c>
      <c r="D6225" s="15" t="s">
        <v>2929</v>
      </c>
      <c r="E6225" s="17">
        <v>73</v>
      </c>
      <c r="F6225" s="17" t="s">
        <v>4431</v>
      </c>
      <c r="G6225" s="18">
        <v>0.18</v>
      </c>
    </row>
    <row r="6226" spans="2:7" ht="30" x14ac:dyDescent="0.15">
      <c r="B6226" s="14">
        <f t="shared" si="97"/>
        <v>6217</v>
      </c>
      <c r="C6226" s="14" t="s">
        <v>12291</v>
      </c>
      <c r="D6226" s="15" t="s">
        <v>2930</v>
      </c>
      <c r="E6226" s="17">
        <v>73</v>
      </c>
      <c r="F6226" s="17" t="s">
        <v>4431</v>
      </c>
      <c r="G6226" s="18">
        <v>0.18</v>
      </c>
    </row>
    <row r="6227" spans="2:7" ht="30" x14ac:dyDescent="0.15">
      <c r="B6227" s="14">
        <f t="shared" si="97"/>
        <v>6218</v>
      </c>
      <c r="C6227" s="14" t="s">
        <v>8323</v>
      </c>
      <c r="D6227" s="15" t="s">
        <v>2931</v>
      </c>
      <c r="E6227" s="17">
        <v>73</v>
      </c>
      <c r="F6227" s="17" t="s">
        <v>4431</v>
      </c>
      <c r="G6227" s="18">
        <v>0.18</v>
      </c>
    </row>
    <row r="6228" spans="2:7" ht="30" x14ac:dyDescent="0.15">
      <c r="B6228" s="14">
        <f t="shared" si="97"/>
        <v>6219</v>
      </c>
      <c r="C6228" s="14" t="s">
        <v>8324</v>
      </c>
      <c r="D6228" s="15" t="s">
        <v>8328</v>
      </c>
      <c r="E6228" s="17">
        <v>73</v>
      </c>
      <c r="F6228" s="17" t="s">
        <v>4431</v>
      </c>
      <c r="G6228" s="18">
        <v>0.18</v>
      </c>
    </row>
    <row r="6229" spans="2:7" ht="44.25" x14ac:dyDescent="0.15">
      <c r="B6229" s="14">
        <f t="shared" si="97"/>
        <v>6220</v>
      </c>
      <c r="C6229" s="14" t="s">
        <v>8325</v>
      </c>
      <c r="D6229" s="15" t="s">
        <v>8329</v>
      </c>
      <c r="E6229" s="17">
        <v>73</v>
      </c>
      <c r="F6229" s="17" t="s">
        <v>4431</v>
      </c>
      <c r="G6229" s="18">
        <v>0.18</v>
      </c>
    </row>
    <row r="6230" spans="2:7" ht="30" x14ac:dyDescent="0.15">
      <c r="B6230" s="14">
        <f t="shared" si="97"/>
        <v>6221</v>
      </c>
      <c r="C6230" s="14" t="s">
        <v>8326</v>
      </c>
      <c r="D6230" s="15" t="s">
        <v>8330</v>
      </c>
      <c r="E6230" s="17">
        <v>73</v>
      </c>
      <c r="F6230" s="17" t="s">
        <v>4431</v>
      </c>
      <c r="G6230" s="18">
        <v>0.18</v>
      </c>
    </row>
    <row r="6231" spans="2:7" ht="15" x14ac:dyDescent="0.15">
      <c r="B6231" s="14">
        <f t="shared" si="97"/>
        <v>6222</v>
      </c>
      <c r="C6231" s="14" t="s">
        <v>8327</v>
      </c>
      <c r="D6231" s="15" t="s">
        <v>8331</v>
      </c>
      <c r="E6231" s="17">
        <v>73</v>
      </c>
      <c r="F6231" s="17" t="s">
        <v>4431</v>
      </c>
      <c r="G6231" s="18">
        <v>0.18</v>
      </c>
    </row>
    <row r="6232" spans="2:7" ht="44.25" x14ac:dyDescent="0.15">
      <c r="B6232" s="14">
        <f t="shared" si="97"/>
        <v>6223</v>
      </c>
      <c r="C6232" s="14" t="s">
        <v>11560</v>
      </c>
      <c r="D6232" s="15" t="s">
        <v>16673</v>
      </c>
      <c r="E6232" s="17">
        <v>73</v>
      </c>
      <c r="F6232" s="17" t="s">
        <v>4431</v>
      </c>
      <c r="G6232" s="18">
        <v>0.18</v>
      </c>
    </row>
    <row r="6233" spans="2:7" ht="30" x14ac:dyDescent="0.15">
      <c r="B6233" s="14">
        <f t="shared" si="97"/>
        <v>6224</v>
      </c>
      <c r="C6233" s="14" t="s">
        <v>11561</v>
      </c>
      <c r="D6233" s="15" t="s">
        <v>2932</v>
      </c>
      <c r="E6233" s="17">
        <v>73</v>
      </c>
      <c r="F6233" s="17" t="s">
        <v>4431</v>
      </c>
      <c r="G6233" s="18">
        <v>0.18</v>
      </c>
    </row>
    <row r="6234" spans="2:7" ht="30" x14ac:dyDescent="0.15">
      <c r="B6234" s="14">
        <f t="shared" si="97"/>
        <v>6225</v>
      </c>
      <c r="C6234" s="14" t="s">
        <v>11562</v>
      </c>
      <c r="D6234" s="15" t="s">
        <v>2933</v>
      </c>
      <c r="E6234" s="17">
        <v>73</v>
      </c>
      <c r="F6234" s="17" t="s">
        <v>4431</v>
      </c>
      <c r="G6234" s="18">
        <v>0.18</v>
      </c>
    </row>
    <row r="6235" spans="2:7" ht="58.5" x14ac:dyDescent="0.15">
      <c r="B6235" s="14">
        <f t="shared" si="97"/>
        <v>6226</v>
      </c>
      <c r="C6235" s="14" t="s">
        <v>11563</v>
      </c>
      <c r="D6235" s="15" t="s">
        <v>16674</v>
      </c>
      <c r="E6235" s="17">
        <v>73</v>
      </c>
      <c r="F6235" s="17" t="s">
        <v>4431</v>
      </c>
      <c r="G6235" s="18">
        <v>0.18</v>
      </c>
    </row>
    <row r="6236" spans="2:7" ht="15" x14ac:dyDescent="0.15">
      <c r="B6236" s="14">
        <f t="shared" si="97"/>
        <v>6227</v>
      </c>
      <c r="C6236" s="14" t="s">
        <v>4812</v>
      </c>
      <c r="D6236" s="15" t="s">
        <v>4814</v>
      </c>
      <c r="E6236" s="17">
        <v>73</v>
      </c>
      <c r="F6236" s="17" t="s">
        <v>4431</v>
      </c>
      <c r="G6236" s="18">
        <v>0.18</v>
      </c>
    </row>
    <row r="6237" spans="2:7" ht="44.25" x14ac:dyDescent="0.15">
      <c r="B6237" s="14">
        <f t="shared" si="97"/>
        <v>6228</v>
      </c>
      <c r="C6237" s="14" t="s">
        <v>4813</v>
      </c>
      <c r="D6237" s="15" t="s">
        <v>4815</v>
      </c>
      <c r="E6237" s="17">
        <v>73</v>
      </c>
      <c r="F6237" s="17" t="s">
        <v>4431</v>
      </c>
      <c r="G6237" s="18">
        <v>0.18</v>
      </c>
    </row>
    <row r="6238" spans="2:7" ht="44.25" x14ac:dyDescent="0.15">
      <c r="B6238" s="14">
        <f t="shared" si="97"/>
        <v>6229</v>
      </c>
      <c r="C6238" s="14" t="s">
        <v>13188</v>
      </c>
      <c r="D6238" s="15" t="s">
        <v>16675</v>
      </c>
      <c r="E6238" s="17">
        <v>73</v>
      </c>
      <c r="F6238" s="17" t="s">
        <v>4431</v>
      </c>
      <c r="G6238" s="18">
        <v>0.18</v>
      </c>
    </row>
    <row r="6239" spans="2:7" ht="15" x14ac:dyDescent="0.15">
      <c r="B6239" s="14">
        <f t="shared" si="97"/>
        <v>6230</v>
      </c>
      <c r="C6239" s="14" t="s">
        <v>13189</v>
      </c>
      <c r="D6239" s="15" t="s">
        <v>2934</v>
      </c>
      <c r="E6239" s="17">
        <v>73</v>
      </c>
      <c r="F6239" s="17" t="s">
        <v>4431</v>
      </c>
      <c r="G6239" s="18">
        <v>0.18</v>
      </c>
    </row>
    <row r="6240" spans="2:7" ht="15" x14ac:dyDescent="0.15">
      <c r="B6240" s="14">
        <f t="shared" si="97"/>
        <v>6231</v>
      </c>
      <c r="C6240" s="14" t="s">
        <v>13190</v>
      </c>
      <c r="D6240" s="15" t="s">
        <v>2935</v>
      </c>
      <c r="E6240" s="17">
        <v>73</v>
      </c>
      <c r="F6240" s="17" t="s">
        <v>4431</v>
      </c>
      <c r="G6240" s="18">
        <v>0.18</v>
      </c>
    </row>
    <row r="6241" spans="2:7" ht="87.75" x14ac:dyDescent="0.15">
      <c r="B6241" s="14">
        <f t="shared" si="97"/>
        <v>6232</v>
      </c>
      <c r="C6241" s="14" t="s">
        <v>13191</v>
      </c>
      <c r="D6241" s="15" t="s">
        <v>2936</v>
      </c>
      <c r="E6241" s="17">
        <v>73</v>
      </c>
      <c r="F6241" s="17" t="s">
        <v>4431</v>
      </c>
      <c r="G6241" s="18">
        <v>0.18</v>
      </c>
    </row>
    <row r="6242" spans="2:7" ht="30" x14ac:dyDescent="0.15">
      <c r="B6242" s="14">
        <f t="shared" si="97"/>
        <v>6233</v>
      </c>
      <c r="C6242" s="14" t="s">
        <v>13192</v>
      </c>
      <c r="D6242" s="15" t="s">
        <v>2937</v>
      </c>
      <c r="E6242" s="17">
        <v>73</v>
      </c>
      <c r="F6242" s="17" t="s">
        <v>4431</v>
      </c>
      <c r="G6242" s="18">
        <v>0.18</v>
      </c>
    </row>
    <row r="6243" spans="2:7" ht="30" x14ac:dyDescent="0.15">
      <c r="B6243" s="14">
        <f t="shared" si="97"/>
        <v>6234</v>
      </c>
      <c r="C6243" s="14" t="s">
        <v>13193</v>
      </c>
      <c r="D6243" s="15" t="s">
        <v>2938</v>
      </c>
      <c r="E6243" s="17">
        <v>73</v>
      </c>
      <c r="F6243" s="17" t="s">
        <v>4431</v>
      </c>
      <c r="G6243" s="18">
        <v>0.18</v>
      </c>
    </row>
    <row r="6244" spans="2:7" ht="30" x14ac:dyDescent="0.15">
      <c r="B6244" s="14">
        <f t="shared" si="97"/>
        <v>6235</v>
      </c>
      <c r="C6244" s="14" t="s">
        <v>13194</v>
      </c>
      <c r="D6244" s="15" t="s">
        <v>2939</v>
      </c>
      <c r="E6244" s="17">
        <v>73</v>
      </c>
      <c r="F6244" s="17" t="s">
        <v>4431</v>
      </c>
      <c r="G6244" s="18">
        <v>0.18</v>
      </c>
    </row>
    <row r="6245" spans="2:7" ht="30" x14ac:dyDescent="0.15">
      <c r="B6245" s="14">
        <f t="shared" si="97"/>
        <v>6236</v>
      </c>
      <c r="C6245" s="14" t="s">
        <v>13195</v>
      </c>
      <c r="D6245" s="15" t="s">
        <v>2940</v>
      </c>
      <c r="E6245" s="17">
        <v>73</v>
      </c>
      <c r="F6245" s="17" t="s">
        <v>4431</v>
      </c>
      <c r="G6245" s="18">
        <v>0.18</v>
      </c>
    </row>
    <row r="6246" spans="2:7" ht="15" x14ac:dyDescent="0.15">
      <c r="B6246" s="14">
        <f t="shared" si="97"/>
        <v>6237</v>
      </c>
      <c r="C6246" s="14" t="s">
        <v>13196</v>
      </c>
      <c r="D6246" s="15" t="s">
        <v>2941</v>
      </c>
      <c r="E6246" s="17">
        <v>73</v>
      </c>
      <c r="F6246" s="17" t="s">
        <v>4431</v>
      </c>
      <c r="G6246" s="18">
        <v>0.18</v>
      </c>
    </row>
    <row r="6247" spans="2:7" ht="15" x14ac:dyDescent="0.15">
      <c r="B6247" s="14">
        <f t="shared" si="97"/>
        <v>6238</v>
      </c>
      <c r="C6247" s="14" t="s">
        <v>13197</v>
      </c>
      <c r="D6247" s="15" t="s">
        <v>16676</v>
      </c>
      <c r="E6247" s="17">
        <v>73</v>
      </c>
      <c r="F6247" s="17" t="s">
        <v>4431</v>
      </c>
      <c r="G6247" s="18">
        <v>0.18</v>
      </c>
    </row>
    <row r="6248" spans="2:7" ht="15" x14ac:dyDescent="0.15">
      <c r="B6248" s="14">
        <f t="shared" si="97"/>
        <v>6239</v>
      </c>
      <c r="C6248" s="14" t="s">
        <v>13198</v>
      </c>
      <c r="D6248" s="15" t="s">
        <v>2942</v>
      </c>
      <c r="E6248" s="17">
        <v>73</v>
      </c>
      <c r="F6248" s="17" t="s">
        <v>4431</v>
      </c>
      <c r="G6248" s="18">
        <v>0.18</v>
      </c>
    </row>
    <row r="6249" spans="2:7" ht="15" x14ac:dyDescent="0.15">
      <c r="B6249" s="14">
        <f t="shared" si="97"/>
        <v>6240</v>
      </c>
      <c r="C6249" s="14" t="s">
        <v>13199</v>
      </c>
      <c r="D6249" s="15" t="s">
        <v>2943</v>
      </c>
      <c r="E6249" s="17">
        <v>73</v>
      </c>
      <c r="F6249" s="17" t="s">
        <v>4431</v>
      </c>
      <c r="G6249" s="18">
        <v>0.18</v>
      </c>
    </row>
    <row r="6250" spans="2:7" ht="15" x14ac:dyDescent="0.15">
      <c r="B6250" s="14">
        <f t="shared" si="97"/>
        <v>6241</v>
      </c>
      <c r="C6250" s="14" t="s">
        <v>13200</v>
      </c>
      <c r="D6250" s="15" t="s">
        <v>2944</v>
      </c>
      <c r="E6250" s="17">
        <v>73</v>
      </c>
      <c r="F6250" s="17" t="s">
        <v>4431</v>
      </c>
      <c r="G6250" s="18">
        <v>0.18</v>
      </c>
    </row>
    <row r="6251" spans="2:7" ht="15" x14ac:dyDescent="0.15">
      <c r="B6251" s="14">
        <f t="shared" si="97"/>
        <v>6242</v>
      </c>
      <c r="C6251" s="14" t="s">
        <v>13201</v>
      </c>
      <c r="D6251" s="15" t="s">
        <v>2945</v>
      </c>
      <c r="E6251" s="17">
        <v>73</v>
      </c>
      <c r="F6251" s="17" t="s">
        <v>4431</v>
      </c>
      <c r="G6251" s="18">
        <v>0.18</v>
      </c>
    </row>
    <row r="6252" spans="2:7" ht="15" x14ac:dyDescent="0.15">
      <c r="B6252" s="14">
        <f t="shared" si="97"/>
        <v>6243</v>
      </c>
      <c r="C6252" s="14" t="s">
        <v>13202</v>
      </c>
      <c r="D6252" s="15" t="s">
        <v>2946</v>
      </c>
      <c r="E6252" s="17">
        <v>73</v>
      </c>
      <c r="F6252" s="17" t="s">
        <v>4431</v>
      </c>
      <c r="G6252" s="18">
        <v>0.18</v>
      </c>
    </row>
    <row r="6253" spans="2:7" ht="30" x14ac:dyDescent="0.15">
      <c r="B6253" s="14">
        <f t="shared" si="97"/>
        <v>6244</v>
      </c>
      <c r="C6253" s="14" t="s">
        <v>13203</v>
      </c>
      <c r="D6253" s="15" t="s">
        <v>16677</v>
      </c>
      <c r="E6253" s="17">
        <v>73</v>
      </c>
      <c r="F6253" s="17" t="s">
        <v>4431</v>
      </c>
      <c r="G6253" s="18">
        <v>0.18</v>
      </c>
    </row>
    <row r="6254" spans="2:7" ht="145.5" x14ac:dyDescent="0.15">
      <c r="B6254" s="14">
        <f t="shared" si="97"/>
        <v>6245</v>
      </c>
      <c r="C6254" s="14" t="s">
        <v>13204</v>
      </c>
      <c r="D6254" s="15" t="s">
        <v>16678</v>
      </c>
      <c r="E6254" s="17">
        <v>73</v>
      </c>
      <c r="F6254" s="17" t="s">
        <v>4431</v>
      </c>
      <c r="G6254" s="18">
        <v>0.18</v>
      </c>
    </row>
    <row r="6255" spans="2:7" ht="30" x14ac:dyDescent="0.15">
      <c r="B6255" s="14"/>
      <c r="C6255" s="14" t="s">
        <v>16690</v>
      </c>
      <c r="D6255" s="15" t="s">
        <v>16686</v>
      </c>
      <c r="E6255" s="17">
        <v>73</v>
      </c>
      <c r="F6255" s="17" t="s">
        <v>4489</v>
      </c>
      <c r="G6255" s="18">
        <v>0.12</v>
      </c>
    </row>
    <row r="6256" spans="2:7" ht="15" x14ac:dyDescent="0.15">
      <c r="B6256" s="14">
        <f>+B6254+1</f>
        <v>6246</v>
      </c>
      <c r="C6256" s="14" t="s">
        <v>7882</v>
      </c>
      <c r="D6256" s="15" t="s">
        <v>7883</v>
      </c>
      <c r="E6256" s="17">
        <v>73</v>
      </c>
      <c r="F6256" s="17" t="s">
        <v>4489</v>
      </c>
      <c r="G6256" s="18">
        <v>0.12</v>
      </c>
    </row>
    <row r="6257" spans="2:7" ht="58.5" x14ac:dyDescent="0.15">
      <c r="B6257" s="14">
        <f t="shared" si="97"/>
        <v>6247</v>
      </c>
      <c r="C6257" s="14" t="s">
        <v>13205</v>
      </c>
      <c r="D6257" s="15" t="s">
        <v>16679</v>
      </c>
      <c r="E6257" s="17">
        <v>73</v>
      </c>
      <c r="F6257" s="17" t="s">
        <v>4431</v>
      </c>
      <c r="G6257" s="18">
        <v>0.18</v>
      </c>
    </row>
    <row r="6258" spans="2:7" ht="15" x14ac:dyDescent="0.15">
      <c r="B6258" s="14">
        <f t="shared" si="97"/>
        <v>6248</v>
      </c>
      <c r="C6258" s="14" t="s">
        <v>8422</v>
      </c>
      <c r="D6258" s="15" t="s">
        <v>8423</v>
      </c>
      <c r="E6258" s="17">
        <v>73</v>
      </c>
      <c r="F6258" s="17" t="s">
        <v>4431</v>
      </c>
      <c r="G6258" s="18">
        <v>0.18</v>
      </c>
    </row>
    <row r="6259" spans="2:7" ht="15" x14ac:dyDescent="0.15">
      <c r="B6259" s="14">
        <f t="shared" si="97"/>
        <v>6249</v>
      </c>
      <c r="C6259" s="14" t="s">
        <v>13206</v>
      </c>
      <c r="D6259" s="15" t="s">
        <v>2947</v>
      </c>
      <c r="E6259" s="17">
        <v>73</v>
      </c>
      <c r="F6259" s="17" t="s">
        <v>4431</v>
      </c>
      <c r="G6259" s="18">
        <v>0.18</v>
      </c>
    </row>
    <row r="6260" spans="2:7" ht="15" x14ac:dyDescent="0.15">
      <c r="B6260" s="14">
        <f t="shared" si="97"/>
        <v>6250</v>
      </c>
      <c r="C6260" s="14" t="s">
        <v>13207</v>
      </c>
      <c r="D6260" s="15" t="s">
        <v>2948</v>
      </c>
      <c r="E6260" s="17">
        <v>73</v>
      </c>
      <c r="F6260" s="17" t="s">
        <v>4431</v>
      </c>
      <c r="G6260" s="18">
        <v>0.18</v>
      </c>
    </row>
    <row r="6261" spans="2:7" ht="15" x14ac:dyDescent="0.15">
      <c r="B6261" s="14">
        <f t="shared" si="97"/>
        <v>6251</v>
      </c>
      <c r="C6261" s="14" t="s">
        <v>13208</v>
      </c>
      <c r="D6261" s="15" t="s">
        <v>2949</v>
      </c>
      <c r="E6261" s="17">
        <v>73</v>
      </c>
      <c r="F6261" s="17" t="s">
        <v>4431</v>
      </c>
      <c r="G6261" s="18">
        <v>0.18</v>
      </c>
    </row>
    <row r="6262" spans="2:7" ht="15" x14ac:dyDescent="0.15">
      <c r="B6262" s="14">
        <f t="shared" si="97"/>
        <v>6252</v>
      </c>
      <c r="C6262" s="14" t="s">
        <v>13209</v>
      </c>
      <c r="D6262" s="15" t="s">
        <v>2950</v>
      </c>
      <c r="E6262" s="17">
        <v>73</v>
      </c>
      <c r="F6262" s="17" t="s">
        <v>4431</v>
      </c>
      <c r="G6262" s="18">
        <v>0.18</v>
      </c>
    </row>
    <row r="6263" spans="2:7" ht="30" x14ac:dyDescent="0.15">
      <c r="B6263" s="14">
        <f t="shared" si="97"/>
        <v>6253</v>
      </c>
      <c r="C6263" s="14" t="s">
        <v>13210</v>
      </c>
      <c r="D6263" s="15" t="s">
        <v>2951</v>
      </c>
      <c r="E6263" s="17">
        <v>73</v>
      </c>
      <c r="F6263" s="17" t="s">
        <v>4431</v>
      </c>
      <c r="G6263" s="18">
        <v>0.18</v>
      </c>
    </row>
    <row r="6264" spans="2:7" ht="15" x14ac:dyDescent="0.15">
      <c r="B6264" s="14">
        <f t="shared" si="97"/>
        <v>6254</v>
      </c>
      <c r="C6264" s="14" t="s">
        <v>13211</v>
      </c>
      <c r="D6264" s="15" t="s">
        <v>2952</v>
      </c>
      <c r="E6264" s="17">
        <v>73</v>
      </c>
      <c r="F6264" s="17" t="s">
        <v>4431</v>
      </c>
      <c r="G6264" s="18">
        <v>0.18</v>
      </c>
    </row>
    <row r="6265" spans="2:7" ht="15" x14ac:dyDescent="0.15">
      <c r="B6265" s="14">
        <f t="shared" si="97"/>
        <v>6255</v>
      </c>
      <c r="C6265" s="14" t="s">
        <v>13212</v>
      </c>
      <c r="D6265" s="15" t="s">
        <v>2953</v>
      </c>
      <c r="E6265" s="17">
        <v>73</v>
      </c>
      <c r="F6265" s="17" t="s">
        <v>4431</v>
      </c>
      <c r="G6265" s="18">
        <v>0.18</v>
      </c>
    </row>
    <row r="6266" spans="2:7" ht="30" x14ac:dyDescent="0.15">
      <c r="B6266" s="14">
        <f t="shared" si="97"/>
        <v>6256</v>
      </c>
      <c r="C6266" s="14" t="s">
        <v>13213</v>
      </c>
      <c r="D6266" s="15" t="s">
        <v>2954</v>
      </c>
      <c r="E6266" s="17">
        <v>73</v>
      </c>
      <c r="F6266" s="17" t="s">
        <v>4431</v>
      </c>
      <c r="G6266" s="18">
        <v>0.18</v>
      </c>
    </row>
    <row r="6267" spans="2:7" ht="15" x14ac:dyDescent="0.15">
      <c r="B6267" s="14">
        <f t="shared" si="97"/>
        <v>6257</v>
      </c>
      <c r="C6267" s="14" t="s">
        <v>13214</v>
      </c>
      <c r="D6267" s="15" t="s">
        <v>2955</v>
      </c>
      <c r="E6267" s="17">
        <v>73</v>
      </c>
      <c r="F6267" s="17" t="s">
        <v>4431</v>
      </c>
      <c r="G6267" s="18">
        <v>0.18</v>
      </c>
    </row>
    <row r="6268" spans="2:7" ht="15" x14ac:dyDescent="0.15">
      <c r="B6268" s="14">
        <f t="shared" si="97"/>
        <v>6258</v>
      </c>
      <c r="C6268" s="14" t="s">
        <v>13215</v>
      </c>
      <c r="D6268" s="15" t="s">
        <v>2956</v>
      </c>
      <c r="E6268" s="17">
        <v>73</v>
      </c>
      <c r="F6268" s="17" t="s">
        <v>4431</v>
      </c>
      <c r="G6268" s="18">
        <v>0.18</v>
      </c>
    </row>
    <row r="6269" spans="2:7" ht="15" x14ac:dyDescent="0.15">
      <c r="B6269" s="14">
        <f t="shared" si="97"/>
        <v>6259</v>
      </c>
      <c r="C6269" s="14" t="s">
        <v>13216</v>
      </c>
      <c r="D6269" s="15" t="s">
        <v>2957</v>
      </c>
      <c r="E6269" s="17">
        <v>73</v>
      </c>
      <c r="F6269" s="17" t="s">
        <v>4431</v>
      </c>
      <c r="G6269" s="18">
        <v>0.18</v>
      </c>
    </row>
    <row r="6270" spans="2:7" ht="15" x14ac:dyDescent="0.15">
      <c r="B6270" s="14">
        <f t="shared" si="97"/>
        <v>6260</v>
      </c>
      <c r="C6270" s="14" t="s">
        <v>13217</v>
      </c>
      <c r="D6270" s="15" t="s">
        <v>2958</v>
      </c>
      <c r="E6270" s="17">
        <v>73</v>
      </c>
      <c r="F6270" s="17" t="s">
        <v>4431</v>
      </c>
      <c r="G6270" s="18">
        <v>0.18</v>
      </c>
    </row>
    <row r="6271" spans="2:7" ht="73.5" x14ac:dyDescent="0.15">
      <c r="B6271" s="14">
        <f t="shared" si="97"/>
        <v>6261</v>
      </c>
      <c r="C6271" s="14" t="s">
        <v>13218</v>
      </c>
      <c r="D6271" s="15" t="s">
        <v>16680</v>
      </c>
      <c r="E6271" s="17">
        <v>73</v>
      </c>
      <c r="F6271" s="17" t="s">
        <v>4431</v>
      </c>
      <c r="G6271" s="18">
        <v>0.18</v>
      </c>
    </row>
    <row r="6272" spans="2:7" ht="15" x14ac:dyDescent="0.15">
      <c r="B6272" s="14">
        <f t="shared" si="97"/>
        <v>6262</v>
      </c>
      <c r="C6272" s="14" t="s">
        <v>13219</v>
      </c>
      <c r="D6272" s="15" t="s">
        <v>16685</v>
      </c>
      <c r="E6272" s="17">
        <v>73</v>
      </c>
      <c r="F6272" s="17" t="s">
        <v>4489</v>
      </c>
      <c r="G6272" s="18">
        <v>0.12</v>
      </c>
    </row>
    <row r="6273" spans="2:7" ht="15" x14ac:dyDescent="0.15">
      <c r="B6273" s="14">
        <f t="shared" si="97"/>
        <v>6263</v>
      </c>
      <c r="C6273" s="14" t="s">
        <v>13220</v>
      </c>
      <c r="D6273" s="15" t="s">
        <v>2959</v>
      </c>
      <c r="E6273" s="17">
        <v>73</v>
      </c>
      <c r="F6273" s="17" t="s">
        <v>4431</v>
      </c>
      <c r="G6273" s="18">
        <v>0.18</v>
      </c>
    </row>
    <row r="6274" spans="2:7" ht="15" x14ac:dyDescent="0.15">
      <c r="B6274" s="14">
        <f t="shared" si="97"/>
        <v>6264</v>
      </c>
      <c r="C6274" s="14" t="s">
        <v>13221</v>
      </c>
      <c r="D6274" s="15" t="s">
        <v>2960</v>
      </c>
      <c r="E6274" s="17">
        <v>73</v>
      </c>
      <c r="F6274" s="17" t="s">
        <v>4431</v>
      </c>
      <c r="G6274" s="18">
        <v>0.18</v>
      </c>
    </row>
    <row r="6275" spans="2:7" ht="30" x14ac:dyDescent="0.15">
      <c r="B6275" s="14">
        <f t="shared" si="97"/>
        <v>6265</v>
      </c>
      <c r="C6275" s="14" t="s">
        <v>13222</v>
      </c>
      <c r="D6275" s="15" t="s">
        <v>2961</v>
      </c>
      <c r="E6275" s="17">
        <v>73</v>
      </c>
      <c r="F6275" s="17" t="s">
        <v>4431</v>
      </c>
      <c r="G6275" s="18">
        <v>0.18</v>
      </c>
    </row>
    <row r="6276" spans="2:7" ht="15" x14ac:dyDescent="0.15">
      <c r="B6276" s="14">
        <f t="shared" si="97"/>
        <v>6266</v>
      </c>
      <c r="C6276" s="14" t="s">
        <v>13223</v>
      </c>
      <c r="D6276" s="15" t="s">
        <v>16681</v>
      </c>
      <c r="E6276" s="17">
        <v>73</v>
      </c>
      <c r="F6276" s="17" t="s">
        <v>4431</v>
      </c>
      <c r="G6276" s="18">
        <v>0.18</v>
      </c>
    </row>
    <row r="6277" spans="2:7" ht="30" x14ac:dyDescent="0.15">
      <c r="B6277" s="14">
        <f t="shared" si="97"/>
        <v>6267</v>
      </c>
      <c r="C6277" s="14" t="s">
        <v>13224</v>
      </c>
      <c r="D6277" s="15" t="s">
        <v>2962</v>
      </c>
      <c r="E6277" s="17">
        <v>73</v>
      </c>
      <c r="F6277" s="17" t="s">
        <v>4431</v>
      </c>
      <c r="G6277" s="18">
        <v>0.18</v>
      </c>
    </row>
    <row r="6278" spans="2:7" ht="15" x14ac:dyDescent="0.15">
      <c r="B6278" s="14">
        <f t="shared" si="97"/>
        <v>6268</v>
      </c>
      <c r="C6278" s="14" t="s">
        <v>4816</v>
      </c>
      <c r="D6278" s="15" t="s">
        <v>4818</v>
      </c>
      <c r="E6278" s="17">
        <v>73</v>
      </c>
      <c r="F6278" s="17" t="s">
        <v>4431</v>
      </c>
      <c r="G6278" s="18">
        <v>0.18</v>
      </c>
    </row>
    <row r="6279" spans="2:7" ht="15" x14ac:dyDescent="0.15">
      <c r="B6279" s="14">
        <f t="shared" si="97"/>
        <v>6269</v>
      </c>
      <c r="C6279" s="14" t="s">
        <v>4817</v>
      </c>
      <c r="D6279" s="15" t="s">
        <v>4819</v>
      </c>
      <c r="E6279" s="17">
        <v>73</v>
      </c>
      <c r="F6279" s="17" t="s">
        <v>4431</v>
      </c>
      <c r="G6279" s="18">
        <v>0.18</v>
      </c>
    </row>
    <row r="6280" spans="2:7" ht="15" x14ac:dyDescent="0.15">
      <c r="B6280" s="14">
        <f t="shared" si="97"/>
        <v>6270</v>
      </c>
      <c r="C6280" s="14" t="s">
        <v>13225</v>
      </c>
      <c r="D6280" s="15" t="s">
        <v>2963</v>
      </c>
      <c r="E6280" s="17">
        <v>73</v>
      </c>
      <c r="F6280" s="17" t="s">
        <v>4431</v>
      </c>
      <c r="G6280" s="18">
        <v>0.18</v>
      </c>
    </row>
    <row r="6281" spans="2:7" ht="15" x14ac:dyDescent="0.15">
      <c r="B6281" s="14">
        <f t="shared" si="97"/>
        <v>6271</v>
      </c>
      <c r="C6281" s="14" t="s">
        <v>13226</v>
      </c>
      <c r="D6281" s="15" t="s">
        <v>2964</v>
      </c>
      <c r="E6281" s="17">
        <v>73</v>
      </c>
      <c r="F6281" s="17" t="s">
        <v>4431</v>
      </c>
      <c r="G6281" s="18">
        <v>0.18</v>
      </c>
    </row>
    <row r="6282" spans="2:7" ht="30" x14ac:dyDescent="0.15">
      <c r="B6282" s="14">
        <f t="shared" si="97"/>
        <v>6272</v>
      </c>
      <c r="C6282" s="14" t="s">
        <v>13227</v>
      </c>
      <c r="D6282" s="15" t="s">
        <v>16682</v>
      </c>
      <c r="E6282" s="17">
        <v>73</v>
      </c>
      <c r="F6282" s="17" t="s">
        <v>4489</v>
      </c>
      <c r="G6282" s="18">
        <v>0.12</v>
      </c>
    </row>
    <row r="6283" spans="2:7" ht="15" x14ac:dyDescent="0.15">
      <c r="B6283" s="14">
        <f t="shared" ref="B6283:B6346" si="98">+B6282+1</f>
        <v>6273</v>
      </c>
      <c r="C6283" s="14" t="s">
        <v>13227</v>
      </c>
      <c r="D6283" s="15" t="s">
        <v>16684</v>
      </c>
      <c r="E6283" s="17">
        <v>73</v>
      </c>
      <c r="F6283" s="17" t="s">
        <v>4431</v>
      </c>
      <c r="G6283" s="18">
        <v>0.18</v>
      </c>
    </row>
    <row r="6284" spans="2:7" ht="87.75" x14ac:dyDescent="0.15">
      <c r="B6284" s="14">
        <f t="shared" si="98"/>
        <v>6274</v>
      </c>
      <c r="C6284" s="14" t="s">
        <v>13227</v>
      </c>
      <c r="D6284" s="15" t="s">
        <v>16683</v>
      </c>
      <c r="E6284" s="17">
        <v>73</v>
      </c>
      <c r="F6284" s="17" t="s">
        <v>7913</v>
      </c>
      <c r="G6284" s="18">
        <v>0.28000000000000003</v>
      </c>
    </row>
    <row r="6285" spans="2:7" ht="30" x14ac:dyDescent="0.15">
      <c r="B6285" s="14">
        <f t="shared" si="98"/>
        <v>6275</v>
      </c>
      <c r="C6285" s="14" t="s">
        <v>13228</v>
      </c>
      <c r="D6285" s="15" t="s">
        <v>2965</v>
      </c>
      <c r="E6285" s="17">
        <v>73</v>
      </c>
      <c r="F6285" s="17" t="s">
        <v>7913</v>
      </c>
      <c r="G6285" s="18">
        <v>0.28000000000000003</v>
      </c>
    </row>
    <row r="6286" spans="2:7" ht="30" x14ac:dyDescent="0.15">
      <c r="B6286" s="14">
        <f t="shared" si="98"/>
        <v>6276</v>
      </c>
      <c r="C6286" s="14" t="s">
        <v>13229</v>
      </c>
      <c r="D6286" s="15" t="s">
        <v>2966</v>
      </c>
      <c r="E6286" s="17">
        <v>73</v>
      </c>
      <c r="F6286" s="17" t="s">
        <v>7913</v>
      </c>
      <c r="G6286" s="18">
        <v>0.28000000000000003</v>
      </c>
    </row>
    <row r="6287" spans="2:7" ht="15" x14ac:dyDescent="0.15">
      <c r="B6287" s="14">
        <f t="shared" si="98"/>
        <v>6277</v>
      </c>
      <c r="C6287" s="14" t="s">
        <v>5472</v>
      </c>
      <c r="D6287" s="15" t="s">
        <v>5473</v>
      </c>
      <c r="E6287" s="17">
        <v>73</v>
      </c>
      <c r="F6287" s="17" t="s">
        <v>4489</v>
      </c>
      <c r="G6287" s="18">
        <v>0.12</v>
      </c>
    </row>
    <row r="6288" spans="2:7" ht="30" x14ac:dyDescent="0.15">
      <c r="B6288" s="14">
        <f t="shared" si="98"/>
        <v>6278</v>
      </c>
      <c r="C6288" s="14" t="s">
        <v>13230</v>
      </c>
      <c r="D6288" s="15" t="s">
        <v>2967</v>
      </c>
      <c r="E6288" s="17">
        <v>73</v>
      </c>
      <c r="F6288" s="17" t="s">
        <v>7913</v>
      </c>
      <c r="G6288" s="18">
        <v>0.28000000000000003</v>
      </c>
    </row>
    <row r="6289" spans="2:7" ht="30" x14ac:dyDescent="0.15">
      <c r="B6289" s="14">
        <f t="shared" si="98"/>
        <v>6279</v>
      </c>
      <c r="C6289" s="14" t="s">
        <v>13231</v>
      </c>
      <c r="D6289" s="15" t="s">
        <v>2968</v>
      </c>
      <c r="E6289" s="17">
        <v>73</v>
      </c>
      <c r="F6289" s="17" t="s">
        <v>7913</v>
      </c>
      <c r="G6289" s="18">
        <v>0.28000000000000003</v>
      </c>
    </row>
    <row r="6290" spans="2:7" ht="30" x14ac:dyDescent="0.15">
      <c r="B6290" s="14">
        <f t="shared" si="98"/>
        <v>6280</v>
      </c>
      <c r="C6290" s="14" t="s">
        <v>13232</v>
      </c>
      <c r="D6290" s="15" t="s">
        <v>2969</v>
      </c>
      <c r="E6290" s="17">
        <v>73</v>
      </c>
      <c r="F6290" s="17" t="s">
        <v>7913</v>
      </c>
      <c r="G6290" s="18">
        <v>0.28000000000000003</v>
      </c>
    </row>
    <row r="6291" spans="2:7" ht="30" x14ac:dyDescent="0.15">
      <c r="B6291" s="14">
        <f t="shared" si="98"/>
        <v>6281</v>
      </c>
      <c r="C6291" s="14" t="s">
        <v>13233</v>
      </c>
      <c r="D6291" s="15" t="s">
        <v>2970</v>
      </c>
      <c r="E6291" s="17">
        <v>73</v>
      </c>
      <c r="F6291" s="17" t="s">
        <v>7913</v>
      </c>
      <c r="G6291" s="18">
        <v>0.28000000000000003</v>
      </c>
    </row>
    <row r="6292" spans="2:7" ht="30" x14ac:dyDescent="0.15">
      <c r="B6292" s="14">
        <f t="shared" si="98"/>
        <v>6282</v>
      </c>
      <c r="C6292" s="14" t="s">
        <v>13234</v>
      </c>
      <c r="D6292" s="15" t="s">
        <v>2971</v>
      </c>
      <c r="E6292" s="17">
        <v>73</v>
      </c>
      <c r="F6292" s="17" t="s">
        <v>7913</v>
      </c>
      <c r="G6292" s="18">
        <v>0.28000000000000003</v>
      </c>
    </row>
    <row r="6293" spans="2:7" ht="30" x14ac:dyDescent="0.15">
      <c r="B6293" s="14">
        <f t="shared" si="98"/>
        <v>6283</v>
      </c>
      <c r="C6293" s="14" t="s">
        <v>13235</v>
      </c>
      <c r="D6293" s="15" t="s">
        <v>2972</v>
      </c>
      <c r="E6293" s="17">
        <v>73</v>
      </c>
      <c r="F6293" s="17" t="s">
        <v>7913</v>
      </c>
      <c r="G6293" s="18">
        <v>0.28000000000000003</v>
      </c>
    </row>
    <row r="6294" spans="2:7" ht="15" x14ac:dyDescent="0.15">
      <c r="B6294" s="14">
        <f t="shared" si="98"/>
        <v>6284</v>
      </c>
      <c r="C6294" s="14" t="s">
        <v>13236</v>
      </c>
      <c r="D6294" s="15" t="s">
        <v>2973</v>
      </c>
      <c r="E6294" s="17">
        <v>73</v>
      </c>
      <c r="F6294" s="17" t="s">
        <v>7913</v>
      </c>
      <c r="G6294" s="18">
        <v>0.28000000000000003</v>
      </c>
    </row>
    <row r="6295" spans="2:7" ht="15" x14ac:dyDescent="0.15">
      <c r="B6295" s="14">
        <f t="shared" si="98"/>
        <v>6285</v>
      </c>
      <c r="C6295" s="14" t="s">
        <v>13237</v>
      </c>
      <c r="D6295" s="15" t="s">
        <v>2974</v>
      </c>
      <c r="E6295" s="17">
        <v>73</v>
      </c>
      <c r="F6295" s="17" t="s">
        <v>7913</v>
      </c>
      <c r="G6295" s="18">
        <v>0.28000000000000003</v>
      </c>
    </row>
    <row r="6296" spans="2:7" ht="30" x14ac:dyDescent="0.15">
      <c r="B6296" s="14">
        <f t="shared" si="98"/>
        <v>6286</v>
      </c>
      <c r="C6296" s="14" t="s">
        <v>13238</v>
      </c>
      <c r="D6296" s="15" t="s">
        <v>2975</v>
      </c>
      <c r="E6296" s="17">
        <v>73</v>
      </c>
      <c r="F6296" s="17" t="s">
        <v>7913</v>
      </c>
      <c r="G6296" s="18">
        <v>0.28000000000000003</v>
      </c>
    </row>
    <row r="6297" spans="2:7" ht="58.5" x14ac:dyDescent="0.15">
      <c r="B6297" s="14">
        <f t="shared" si="98"/>
        <v>6287</v>
      </c>
      <c r="C6297" s="14" t="s">
        <v>13239</v>
      </c>
      <c r="D6297" s="15" t="s">
        <v>16687</v>
      </c>
      <c r="E6297" s="17">
        <v>73</v>
      </c>
      <c r="F6297" s="17" t="s">
        <v>4431</v>
      </c>
      <c r="G6297" s="18">
        <v>0.18</v>
      </c>
    </row>
    <row r="6298" spans="2:7" ht="30" x14ac:dyDescent="0.15">
      <c r="B6298" s="14">
        <f t="shared" si="98"/>
        <v>6288</v>
      </c>
      <c r="C6298" s="14" t="s">
        <v>13240</v>
      </c>
      <c r="D6298" s="15" t="s">
        <v>2976</v>
      </c>
      <c r="E6298" s="17">
        <v>73</v>
      </c>
      <c r="F6298" s="17" t="s">
        <v>4431</v>
      </c>
      <c r="G6298" s="18">
        <v>0.18</v>
      </c>
    </row>
    <row r="6299" spans="2:7" ht="30" x14ac:dyDescent="0.15">
      <c r="B6299" s="14">
        <f t="shared" si="98"/>
        <v>6289</v>
      </c>
      <c r="C6299" s="14" t="s">
        <v>8420</v>
      </c>
      <c r="D6299" s="15" t="s">
        <v>2977</v>
      </c>
      <c r="E6299" s="17">
        <v>73</v>
      </c>
      <c r="F6299" s="17" t="s">
        <v>4431</v>
      </c>
      <c r="G6299" s="18">
        <v>0.18</v>
      </c>
    </row>
    <row r="6300" spans="2:7" ht="15" x14ac:dyDescent="0.15">
      <c r="B6300" s="14">
        <f t="shared" si="98"/>
        <v>6290</v>
      </c>
      <c r="C6300" s="14" t="s">
        <v>8419</v>
      </c>
      <c r="D6300" s="15" t="s">
        <v>8421</v>
      </c>
      <c r="E6300" s="17">
        <v>73</v>
      </c>
      <c r="F6300" s="17" t="s">
        <v>4431</v>
      </c>
      <c r="G6300" s="18">
        <v>0.18</v>
      </c>
    </row>
    <row r="6301" spans="2:7" ht="30" x14ac:dyDescent="0.15">
      <c r="B6301" s="14">
        <f t="shared" si="98"/>
        <v>6291</v>
      </c>
      <c r="C6301" s="14" t="s">
        <v>10121</v>
      </c>
      <c r="D6301" s="15" t="s">
        <v>2978</v>
      </c>
      <c r="E6301" s="17">
        <v>73</v>
      </c>
      <c r="F6301" s="17" t="s">
        <v>4431</v>
      </c>
      <c r="G6301" s="18">
        <v>0.18</v>
      </c>
    </row>
    <row r="6302" spans="2:7" ht="30" x14ac:dyDescent="0.15">
      <c r="B6302" s="14">
        <f t="shared" si="98"/>
        <v>6292</v>
      </c>
      <c r="C6302" s="14" t="s">
        <v>7843</v>
      </c>
      <c r="D6302" s="15" t="s">
        <v>2979</v>
      </c>
      <c r="E6302" s="17">
        <v>73</v>
      </c>
      <c r="F6302" s="17" t="s">
        <v>4431</v>
      </c>
      <c r="G6302" s="18">
        <v>0.18</v>
      </c>
    </row>
    <row r="6303" spans="2:7" ht="30" x14ac:dyDescent="0.15">
      <c r="B6303" s="14">
        <f t="shared" si="98"/>
        <v>6293</v>
      </c>
      <c r="C6303" s="14" t="s">
        <v>10122</v>
      </c>
      <c r="D6303" s="15" t="s">
        <v>2980</v>
      </c>
      <c r="E6303" s="17">
        <v>73</v>
      </c>
      <c r="F6303" s="17" t="s">
        <v>4431</v>
      </c>
      <c r="G6303" s="18">
        <v>0.18</v>
      </c>
    </row>
    <row r="6304" spans="2:7" ht="30" x14ac:dyDescent="0.15">
      <c r="B6304" s="14">
        <f t="shared" si="98"/>
        <v>6294</v>
      </c>
      <c r="C6304" s="14" t="s">
        <v>7845</v>
      </c>
      <c r="D6304" s="15" t="s">
        <v>2981</v>
      </c>
      <c r="E6304" s="17">
        <v>73</v>
      </c>
      <c r="F6304" s="17" t="s">
        <v>4431</v>
      </c>
      <c r="G6304" s="18">
        <v>0.18</v>
      </c>
    </row>
    <row r="6305" spans="2:7" ht="15" x14ac:dyDescent="0.15">
      <c r="B6305" s="14">
        <f t="shared" si="98"/>
        <v>6295</v>
      </c>
      <c r="C6305" s="14" t="s">
        <v>7845</v>
      </c>
      <c r="D6305" s="15" t="s">
        <v>16692</v>
      </c>
      <c r="E6305" s="17">
        <v>73</v>
      </c>
      <c r="F6305" s="17" t="s">
        <v>4489</v>
      </c>
      <c r="G6305" s="18">
        <v>0.12</v>
      </c>
    </row>
    <row r="6306" spans="2:7" ht="15" x14ac:dyDescent="0.15">
      <c r="B6306" s="14">
        <f t="shared" si="98"/>
        <v>6296</v>
      </c>
      <c r="C6306" s="14" t="s">
        <v>7844</v>
      </c>
      <c r="D6306" s="15" t="s">
        <v>7847</v>
      </c>
      <c r="E6306" s="17">
        <v>73</v>
      </c>
      <c r="F6306" s="17" t="s">
        <v>4489</v>
      </c>
      <c r="G6306" s="18">
        <v>0.12</v>
      </c>
    </row>
    <row r="6307" spans="2:7" ht="30" x14ac:dyDescent="0.15">
      <c r="B6307" s="14">
        <f t="shared" si="98"/>
        <v>6297</v>
      </c>
      <c r="C6307" s="14" t="s">
        <v>7846</v>
      </c>
      <c r="D6307" s="15" t="s">
        <v>17252</v>
      </c>
      <c r="E6307" s="17">
        <v>73</v>
      </c>
      <c r="F6307" s="17" t="s">
        <v>4489</v>
      </c>
      <c r="G6307" s="18">
        <v>0.12</v>
      </c>
    </row>
    <row r="6308" spans="2:7" ht="15" x14ac:dyDescent="0.15">
      <c r="B6308" s="14">
        <f t="shared" si="98"/>
        <v>6298</v>
      </c>
      <c r="C6308" s="17" t="s">
        <v>7846</v>
      </c>
      <c r="D6308" s="15" t="s">
        <v>14622</v>
      </c>
      <c r="E6308" s="17">
        <v>73</v>
      </c>
      <c r="F6308" s="17" t="s">
        <v>4489</v>
      </c>
      <c r="G6308" s="18">
        <v>0.12</v>
      </c>
    </row>
    <row r="6309" spans="2:7" ht="15" x14ac:dyDescent="0.15">
      <c r="B6309" s="14">
        <f t="shared" si="98"/>
        <v>6299</v>
      </c>
      <c r="C6309" s="17" t="s">
        <v>7846</v>
      </c>
      <c r="D6309" s="15" t="s">
        <v>14646</v>
      </c>
      <c r="E6309" s="17">
        <v>73</v>
      </c>
      <c r="F6309" s="17" t="s">
        <v>4489</v>
      </c>
      <c r="G6309" s="18">
        <v>0.12</v>
      </c>
    </row>
    <row r="6310" spans="2:7" ht="15" x14ac:dyDescent="0.15">
      <c r="B6310" s="14">
        <f t="shared" si="98"/>
        <v>6300</v>
      </c>
      <c r="C6310" s="14" t="s">
        <v>4958</v>
      </c>
      <c r="D6310" s="15" t="s">
        <v>4959</v>
      </c>
      <c r="E6310" s="17">
        <v>73</v>
      </c>
      <c r="F6310" s="17" t="s">
        <v>4431</v>
      </c>
      <c r="G6310" s="18">
        <v>0.18</v>
      </c>
    </row>
    <row r="6311" spans="2:7" ht="44.25" x14ac:dyDescent="0.15">
      <c r="B6311" s="14">
        <f t="shared" si="98"/>
        <v>6301</v>
      </c>
      <c r="C6311" s="14" t="s">
        <v>13241</v>
      </c>
      <c r="D6311" s="15" t="s">
        <v>16688</v>
      </c>
      <c r="E6311" s="17">
        <v>73</v>
      </c>
      <c r="F6311" s="17" t="s">
        <v>7913</v>
      </c>
      <c r="G6311" s="18">
        <v>0.28000000000000003</v>
      </c>
    </row>
    <row r="6312" spans="2:7" ht="15" x14ac:dyDescent="0.15">
      <c r="B6312" s="14">
        <f t="shared" si="98"/>
        <v>6302</v>
      </c>
      <c r="C6312" s="14" t="s">
        <v>13242</v>
      </c>
      <c r="D6312" s="15" t="s">
        <v>2982</v>
      </c>
      <c r="E6312" s="17">
        <v>73</v>
      </c>
      <c r="F6312" s="17" t="s">
        <v>7913</v>
      </c>
      <c r="G6312" s="18">
        <v>0.28000000000000003</v>
      </c>
    </row>
    <row r="6313" spans="2:7" ht="15" x14ac:dyDescent="0.15">
      <c r="B6313" s="14">
        <f t="shared" si="98"/>
        <v>6303</v>
      </c>
      <c r="C6313" s="14" t="s">
        <v>13243</v>
      </c>
      <c r="D6313" s="15" t="s">
        <v>2983</v>
      </c>
      <c r="E6313" s="17">
        <v>73</v>
      </c>
      <c r="F6313" s="17" t="s">
        <v>7913</v>
      </c>
      <c r="G6313" s="18">
        <v>0.28000000000000003</v>
      </c>
    </row>
    <row r="6314" spans="2:7" ht="15" x14ac:dyDescent="0.15">
      <c r="B6314" s="14">
        <f t="shared" si="98"/>
        <v>6304</v>
      </c>
      <c r="C6314" s="14" t="s">
        <v>13244</v>
      </c>
      <c r="D6314" s="15" t="s">
        <v>2984</v>
      </c>
      <c r="E6314" s="17">
        <v>73</v>
      </c>
      <c r="F6314" s="17" t="s">
        <v>7913</v>
      </c>
      <c r="G6314" s="18">
        <v>0.28000000000000003</v>
      </c>
    </row>
    <row r="6315" spans="2:7" ht="30" x14ac:dyDescent="0.15">
      <c r="B6315" s="14">
        <f t="shared" si="98"/>
        <v>6305</v>
      </c>
      <c r="C6315" s="14" t="s">
        <v>13245</v>
      </c>
      <c r="D6315" s="15" t="s">
        <v>2985</v>
      </c>
      <c r="E6315" s="17">
        <v>73</v>
      </c>
      <c r="F6315" s="17" t="s">
        <v>7913</v>
      </c>
      <c r="G6315" s="18">
        <v>0.28000000000000003</v>
      </c>
    </row>
    <row r="6316" spans="2:7" ht="79.5" customHeight="1" x14ac:dyDescent="0.15">
      <c r="B6316" s="14">
        <f t="shared" si="98"/>
        <v>6306</v>
      </c>
      <c r="C6316" s="14" t="s">
        <v>11564</v>
      </c>
      <c r="D6316" s="15" t="s">
        <v>16689</v>
      </c>
      <c r="E6316" s="17">
        <v>73</v>
      </c>
      <c r="F6316" s="17" t="s">
        <v>4431</v>
      </c>
      <c r="G6316" s="18">
        <v>0.18</v>
      </c>
    </row>
    <row r="6317" spans="2:7" ht="15" x14ac:dyDescent="0.15">
      <c r="B6317" s="14">
        <f t="shared" si="98"/>
        <v>6307</v>
      </c>
      <c r="C6317" s="14" t="s">
        <v>4967</v>
      </c>
      <c r="D6317" s="15" t="s">
        <v>2986</v>
      </c>
      <c r="E6317" s="17">
        <v>73</v>
      </c>
      <c r="F6317" s="17" t="s">
        <v>4431</v>
      </c>
      <c r="G6317" s="18">
        <v>0.18</v>
      </c>
    </row>
    <row r="6318" spans="2:7" ht="30" x14ac:dyDescent="0.15">
      <c r="B6318" s="14">
        <f t="shared" si="98"/>
        <v>6308</v>
      </c>
      <c r="C6318" s="14" t="s">
        <v>4455</v>
      </c>
      <c r="D6318" s="15" t="s">
        <v>2987</v>
      </c>
      <c r="E6318" s="17">
        <v>73</v>
      </c>
      <c r="F6318" s="17" t="s">
        <v>4431</v>
      </c>
      <c r="G6318" s="18">
        <v>0.18</v>
      </c>
    </row>
    <row r="6319" spans="2:7" ht="15" x14ac:dyDescent="0.15">
      <c r="B6319" s="14">
        <f t="shared" si="98"/>
        <v>6309</v>
      </c>
      <c r="C6319" s="14" t="s">
        <v>4449</v>
      </c>
      <c r="D6319" s="15" t="s">
        <v>2988</v>
      </c>
      <c r="E6319" s="17">
        <v>73</v>
      </c>
      <c r="F6319" s="17" t="s">
        <v>4431</v>
      </c>
      <c r="G6319" s="18">
        <v>0.18</v>
      </c>
    </row>
    <row r="6320" spans="2:7" ht="15" x14ac:dyDescent="0.15">
      <c r="B6320" s="14">
        <f t="shared" si="98"/>
        <v>6310</v>
      </c>
      <c r="C6320" s="14" t="s">
        <v>4448</v>
      </c>
      <c r="D6320" s="15" t="s">
        <v>4451</v>
      </c>
      <c r="E6320" s="17">
        <v>73</v>
      </c>
      <c r="F6320" s="17" t="s">
        <v>4431</v>
      </c>
      <c r="G6320" s="18">
        <v>0.18</v>
      </c>
    </row>
    <row r="6321" spans="2:7" ht="15" x14ac:dyDescent="0.15">
      <c r="B6321" s="14">
        <f t="shared" si="98"/>
        <v>6311</v>
      </c>
      <c r="C6321" s="14" t="s">
        <v>4450</v>
      </c>
      <c r="D6321" s="15" t="s">
        <v>4452</v>
      </c>
      <c r="E6321" s="17">
        <v>73</v>
      </c>
      <c r="F6321" s="17" t="s">
        <v>4431</v>
      </c>
      <c r="G6321" s="18">
        <v>0.18</v>
      </c>
    </row>
    <row r="6322" spans="2:7" ht="15" x14ac:dyDescent="0.15">
      <c r="B6322" s="14">
        <f t="shared" si="98"/>
        <v>6312</v>
      </c>
      <c r="C6322" s="14" t="s">
        <v>4453</v>
      </c>
      <c r="D6322" s="15" t="s">
        <v>4454</v>
      </c>
      <c r="E6322" s="17">
        <v>73</v>
      </c>
      <c r="F6322" s="17" t="s">
        <v>4431</v>
      </c>
      <c r="G6322" s="18">
        <v>0.18</v>
      </c>
    </row>
    <row r="6323" spans="2:7" ht="15" x14ac:dyDescent="0.15">
      <c r="B6323" s="14">
        <f t="shared" si="98"/>
        <v>6313</v>
      </c>
      <c r="C6323" s="14" t="s">
        <v>4964</v>
      </c>
      <c r="D6323" s="15" t="s">
        <v>4456</v>
      </c>
      <c r="E6323" s="17">
        <v>73</v>
      </c>
      <c r="F6323" s="17" t="s">
        <v>4431</v>
      </c>
      <c r="G6323" s="18">
        <v>0.18</v>
      </c>
    </row>
    <row r="6324" spans="2:7" ht="15" x14ac:dyDescent="0.15">
      <c r="B6324" s="14">
        <f t="shared" si="98"/>
        <v>6314</v>
      </c>
      <c r="C6324" s="14" t="s">
        <v>4458</v>
      </c>
      <c r="D6324" s="15" t="s">
        <v>4459</v>
      </c>
      <c r="E6324" s="17">
        <v>73</v>
      </c>
      <c r="F6324" s="17" t="s">
        <v>4431</v>
      </c>
      <c r="G6324" s="18">
        <v>0.18</v>
      </c>
    </row>
    <row r="6325" spans="2:7" ht="30" x14ac:dyDescent="0.15">
      <c r="B6325" s="14">
        <f t="shared" si="98"/>
        <v>6315</v>
      </c>
      <c r="C6325" s="14" t="s">
        <v>4457</v>
      </c>
      <c r="D6325" s="15" t="s">
        <v>4965</v>
      </c>
      <c r="E6325" s="17">
        <v>73</v>
      </c>
      <c r="F6325" s="17" t="s">
        <v>4431</v>
      </c>
      <c r="G6325" s="18">
        <v>0.18</v>
      </c>
    </row>
    <row r="6326" spans="2:7" ht="201" customHeight="1" x14ac:dyDescent="0.15">
      <c r="B6326" s="14">
        <f t="shared" si="98"/>
        <v>6316</v>
      </c>
      <c r="C6326" s="14" t="s">
        <v>16690</v>
      </c>
      <c r="D6326" s="15" t="s">
        <v>16691</v>
      </c>
      <c r="E6326" s="17">
        <v>73</v>
      </c>
      <c r="F6326" s="17" t="s">
        <v>4431</v>
      </c>
      <c r="G6326" s="18">
        <v>0.18</v>
      </c>
    </row>
    <row r="6327" spans="2:7" ht="38.25" customHeight="1" x14ac:dyDescent="0.15">
      <c r="B6327" s="14">
        <f t="shared" si="98"/>
        <v>6317</v>
      </c>
      <c r="C6327" s="14" t="s">
        <v>12288</v>
      </c>
      <c r="D6327" s="15" t="s">
        <v>16686</v>
      </c>
      <c r="E6327" s="17">
        <v>73</v>
      </c>
      <c r="F6327" s="17" t="s">
        <v>4489</v>
      </c>
      <c r="G6327" s="18">
        <v>0.12</v>
      </c>
    </row>
    <row r="6328" spans="2:7" ht="30" x14ac:dyDescent="0.15">
      <c r="B6328" s="14">
        <f t="shared" si="98"/>
        <v>6318</v>
      </c>
      <c r="C6328" s="14" t="s">
        <v>4968</v>
      </c>
      <c r="D6328" s="15" t="s">
        <v>2989</v>
      </c>
      <c r="E6328" s="17">
        <v>73</v>
      </c>
      <c r="F6328" s="17" t="s">
        <v>4431</v>
      </c>
      <c r="G6328" s="18">
        <v>0.18</v>
      </c>
    </row>
    <row r="6329" spans="2:7" ht="30" x14ac:dyDescent="0.15">
      <c r="B6329" s="14">
        <f t="shared" si="98"/>
        <v>6319</v>
      </c>
      <c r="C6329" s="14" t="s">
        <v>13246</v>
      </c>
      <c r="D6329" s="15" t="s">
        <v>2990</v>
      </c>
      <c r="E6329" s="17">
        <v>73</v>
      </c>
      <c r="F6329" s="17" t="s">
        <v>4431</v>
      </c>
      <c r="G6329" s="18">
        <v>0.18</v>
      </c>
    </row>
    <row r="6330" spans="2:7" ht="15" x14ac:dyDescent="0.15">
      <c r="B6330" s="14">
        <f t="shared" si="98"/>
        <v>6320</v>
      </c>
      <c r="C6330" s="14" t="s">
        <v>13247</v>
      </c>
      <c r="D6330" s="15" t="s">
        <v>2991</v>
      </c>
      <c r="E6330" s="17">
        <v>73</v>
      </c>
      <c r="F6330" s="17" t="s">
        <v>4431</v>
      </c>
      <c r="G6330" s="18">
        <v>0.18</v>
      </c>
    </row>
    <row r="6331" spans="2:7" ht="30" x14ac:dyDescent="0.15">
      <c r="B6331" s="14">
        <f t="shared" si="98"/>
        <v>6321</v>
      </c>
      <c r="C6331" s="14" t="s">
        <v>4969</v>
      </c>
      <c r="D6331" s="15" t="s">
        <v>4966</v>
      </c>
      <c r="E6331" s="17">
        <v>73</v>
      </c>
      <c r="F6331" s="17" t="s">
        <v>4431</v>
      </c>
      <c r="G6331" s="18">
        <v>0.18</v>
      </c>
    </row>
    <row r="6332" spans="2:7" ht="44.25" x14ac:dyDescent="0.15">
      <c r="B6332" s="14">
        <f t="shared" si="98"/>
        <v>6322</v>
      </c>
      <c r="C6332" s="14" t="s">
        <v>4969</v>
      </c>
      <c r="D6332" s="15" t="s">
        <v>7731</v>
      </c>
      <c r="E6332" s="17">
        <v>73</v>
      </c>
      <c r="F6332" s="17" t="s">
        <v>4431</v>
      </c>
      <c r="G6332" s="18">
        <v>0.18</v>
      </c>
    </row>
    <row r="6333" spans="2:7" ht="15" x14ac:dyDescent="0.15">
      <c r="B6333" s="14">
        <f t="shared" si="98"/>
        <v>6323</v>
      </c>
      <c r="C6333" s="17" t="s">
        <v>14462</v>
      </c>
      <c r="D6333" s="23" t="s">
        <v>14463</v>
      </c>
      <c r="E6333" s="17">
        <v>73</v>
      </c>
      <c r="F6333" s="17" t="s">
        <v>4431</v>
      </c>
      <c r="G6333" s="18">
        <v>0.18</v>
      </c>
    </row>
    <row r="6334" spans="2:7" ht="30" x14ac:dyDescent="0.15">
      <c r="B6334" s="14">
        <f t="shared" si="98"/>
        <v>6324</v>
      </c>
      <c r="C6334" s="14" t="s">
        <v>11213</v>
      </c>
      <c r="D6334" s="15" t="s">
        <v>16693</v>
      </c>
      <c r="E6334" s="17">
        <v>74</v>
      </c>
      <c r="F6334" s="17" t="s">
        <v>4431</v>
      </c>
      <c r="G6334" s="18">
        <v>0.18</v>
      </c>
    </row>
    <row r="6335" spans="2:7" ht="15" x14ac:dyDescent="0.15">
      <c r="B6335" s="14">
        <f t="shared" si="98"/>
        <v>6325</v>
      </c>
      <c r="C6335" s="14" t="s">
        <v>11214</v>
      </c>
      <c r="D6335" s="15" t="s">
        <v>2992</v>
      </c>
      <c r="E6335" s="17">
        <v>74</v>
      </c>
      <c r="F6335" s="17" t="s">
        <v>4431</v>
      </c>
      <c r="G6335" s="18">
        <v>0.18</v>
      </c>
    </row>
    <row r="6336" spans="2:7" ht="15" x14ac:dyDescent="0.15">
      <c r="B6336" s="14">
        <f t="shared" si="98"/>
        <v>6326</v>
      </c>
      <c r="C6336" s="14" t="s">
        <v>11215</v>
      </c>
      <c r="D6336" s="15" t="s">
        <v>2993</v>
      </c>
      <c r="E6336" s="17">
        <v>74</v>
      </c>
      <c r="F6336" s="17" t="s">
        <v>4431</v>
      </c>
      <c r="G6336" s="18">
        <v>0.18</v>
      </c>
    </row>
    <row r="6337" spans="2:7" ht="30" x14ac:dyDescent="0.15">
      <c r="B6337" s="14">
        <f t="shared" si="98"/>
        <v>6327</v>
      </c>
      <c r="C6337" s="14" t="s">
        <v>11216</v>
      </c>
      <c r="D6337" s="15" t="s">
        <v>2994</v>
      </c>
      <c r="E6337" s="17">
        <v>74</v>
      </c>
      <c r="F6337" s="17" t="s">
        <v>4431</v>
      </c>
      <c r="G6337" s="18">
        <v>0.18</v>
      </c>
    </row>
    <row r="6338" spans="2:7" ht="15" x14ac:dyDescent="0.15">
      <c r="B6338" s="14">
        <f t="shared" si="98"/>
        <v>6328</v>
      </c>
      <c r="C6338" s="14" t="s">
        <v>11217</v>
      </c>
      <c r="D6338" s="15" t="s">
        <v>16694</v>
      </c>
      <c r="E6338" s="17">
        <v>74</v>
      </c>
      <c r="F6338" s="17" t="s">
        <v>4431</v>
      </c>
      <c r="G6338" s="18">
        <v>0.18</v>
      </c>
    </row>
    <row r="6339" spans="2:7" ht="30" x14ac:dyDescent="0.15">
      <c r="B6339" s="14">
        <f t="shared" si="98"/>
        <v>6329</v>
      </c>
      <c r="C6339" s="14" t="s">
        <v>11218</v>
      </c>
      <c r="D6339" s="15" t="s">
        <v>2995</v>
      </c>
      <c r="E6339" s="17">
        <v>74</v>
      </c>
      <c r="F6339" s="17" t="s">
        <v>4431</v>
      </c>
      <c r="G6339" s="18">
        <v>0.18</v>
      </c>
    </row>
    <row r="6340" spans="2:7" ht="15" x14ac:dyDescent="0.15">
      <c r="B6340" s="14">
        <f t="shared" si="98"/>
        <v>6330</v>
      </c>
      <c r="C6340" s="14" t="s">
        <v>11219</v>
      </c>
      <c r="D6340" s="15" t="s">
        <v>2996</v>
      </c>
      <c r="E6340" s="17">
        <v>74</v>
      </c>
      <c r="F6340" s="17" t="s">
        <v>4431</v>
      </c>
      <c r="G6340" s="18">
        <v>0.18</v>
      </c>
    </row>
    <row r="6341" spans="2:7" ht="15" x14ac:dyDescent="0.15">
      <c r="B6341" s="14">
        <f t="shared" si="98"/>
        <v>6331</v>
      </c>
      <c r="C6341" s="14" t="s">
        <v>11220</v>
      </c>
      <c r="D6341" s="15" t="s">
        <v>2997</v>
      </c>
      <c r="E6341" s="17">
        <v>74</v>
      </c>
      <c r="F6341" s="17" t="s">
        <v>4431</v>
      </c>
      <c r="G6341" s="18">
        <v>0.18</v>
      </c>
    </row>
    <row r="6342" spans="2:7" ht="15" x14ac:dyDescent="0.15">
      <c r="B6342" s="14">
        <f t="shared" si="98"/>
        <v>6332</v>
      </c>
      <c r="C6342" s="14" t="s">
        <v>11221</v>
      </c>
      <c r="D6342" s="15" t="s">
        <v>2998</v>
      </c>
      <c r="E6342" s="17">
        <v>74</v>
      </c>
      <c r="F6342" s="17" t="s">
        <v>4431</v>
      </c>
      <c r="G6342" s="18">
        <v>0.18</v>
      </c>
    </row>
    <row r="6343" spans="2:7" ht="15" x14ac:dyDescent="0.15">
      <c r="B6343" s="14">
        <f t="shared" si="98"/>
        <v>6333</v>
      </c>
      <c r="C6343" s="14" t="s">
        <v>11222</v>
      </c>
      <c r="D6343" s="15" t="s">
        <v>2999</v>
      </c>
      <c r="E6343" s="17">
        <v>74</v>
      </c>
      <c r="F6343" s="17" t="s">
        <v>4431</v>
      </c>
      <c r="G6343" s="18">
        <v>0.18</v>
      </c>
    </row>
    <row r="6344" spans="2:7" ht="15" x14ac:dyDescent="0.15">
      <c r="B6344" s="14">
        <f t="shared" si="98"/>
        <v>6334</v>
      </c>
      <c r="C6344" s="14" t="s">
        <v>11223</v>
      </c>
      <c r="D6344" s="15" t="s">
        <v>3000</v>
      </c>
      <c r="E6344" s="17">
        <v>74</v>
      </c>
      <c r="F6344" s="17" t="s">
        <v>4431</v>
      </c>
      <c r="G6344" s="18">
        <v>0.18</v>
      </c>
    </row>
    <row r="6345" spans="2:7" ht="30" x14ac:dyDescent="0.15">
      <c r="B6345" s="14">
        <f t="shared" si="98"/>
        <v>6335</v>
      </c>
      <c r="C6345" s="14" t="s">
        <v>11224</v>
      </c>
      <c r="D6345" s="15" t="s">
        <v>3001</v>
      </c>
      <c r="E6345" s="17">
        <v>74</v>
      </c>
      <c r="F6345" s="17" t="s">
        <v>4431</v>
      </c>
      <c r="G6345" s="18">
        <v>0.18</v>
      </c>
    </row>
    <row r="6346" spans="2:7" ht="15" x14ac:dyDescent="0.15">
      <c r="B6346" s="14">
        <f t="shared" si="98"/>
        <v>6336</v>
      </c>
      <c r="C6346" s="14" t="s">
        <v>11225</v>
      </c>
      <c r="D6346" s="15" t="s">
        <v>3002</v>
      </c>
      <c r="E6346" s="17">
        <v>74</v>
      </c>
      <c r="F6346" s="17" t="s">
        <v>4431</v>
      </c>
      <c r="G6346" s="18">
        <v>0.18</v>
      </c>
    </row>
    <row r="6347" spans="2:7" ht="15" x14ac:dyDescent="0.15">
      <c r="B6347" s="14">
        <f t="shared" ref="B6347:B6410" si="99">+B6346+1</f>
        <v>6337</v>
      </c>
      <c r="C6347" s="14" t="s">
        <v>11226</v>
      </c>
      <c r="D6347" s="15" t="s">
        <v>3003</v>
      </c>
      <c r="E6347" s="17">
        <v>74</v>
      </c>
      <c r="F6347" s="17" t="s">
        <v>4431</v>
      </c>
      <c r="G6347" s="18">
        <v>0.18</v>
      </c>
    </row>
    <row r="6348" spans="2:7" ht="15" x14ac:dyDescent="0.15">
      <c r="B6348" s="14">
        <f t="shared" si="99"/>
        <v>6338</v>
      </c>
      <c r="C6348" s="14" t="s">
        <v>11227</v>
      </c>
      <c r="D6348" s="15" t="s">
        <v>3004</v>
      </c>
      <c r="E6348" s="17">
        <v>74</v>
      </c>
      <c r="F6348" s="17" t="s">
        <v>4431</v>
      </c>
      <c r="G6348" s="18">
        <v>0.18</v>
      </c>
    </row>
    <row r="6349" spans="2:7" ht="15" x14ac:dyDescent="0.15">
      <c r="B6349" s="14">
        <f t="shared" si="99"/>
        <v>6339</v>
      </c>
      <c r="C6349" s="14" t="s">
        <v>11228</v>
      </c>
      <c r="D6349" s="15" t="s">
        <v>3005</v>
      </c>
      <c r="E6349" s="17">
        <v>74</v>
      </c>
      <c r="F6349" s="17" t="s">
        <v>4431</v>
      </c>
      <c r="G6349" s="18">
        <v>0.18</v>
      </c>
    </row>
    <row r="6350" spans="2:7" ht="15" x14ac:dyDescent="0.15">
      <c r="B6350" s="14">
        <f t="shared" si="99"/>
        <v>6340</v>
      </c>
      <c r="C6350" s="14" t="s">
        <v>11229</v>
      </c>
      <c r="D6350" s="15" t="s">
        <v>3006</v>
      </c>
      <c r="E6350" s="17">
        <v>74</v>
      </c>
      <c r="F6350" s="17" t="s">
        <v>4431</v>
      </c>
      <c r="G6350" s="18">
        <v>0.18</v>
      </c>
    </row>
    <row r="6351" spans="2:7" ht="15" x14ac:dyDescent="0.15">
      <c r="B6351" s="14">
        <f t="shared" si="99"/>
        <v>6341</v>
      </c>
      <c r="C6351" s="14" t="s">
        <v>11230</v>
      </c>
      <c r="D6351" s="15" t="s">
        <v>3007</v>
      </c>
      <c r="E6351" s="17">
        <v>74</v>
      </c>
      <c r="F6351" s="17" t="s">
        <v>4431</v>
      </c>
      <c r="G6351" s="18">
        <v>0.18</v>
      </c>
    </row>
    <row r="6352" spans="2:7" ht="15" x14ac:dyDescent="0.15">
      <c r="B6352" s="14">
        <f t="shared" si="99"/>
        <v>6342</v>
      </c>
      <c r="C6352" s="14" t="s">
        <v>13248</v>
      </c>
      <c r="D6352" s="15" t="s">
        <v>3008</v>
      </c>
      <c r="E6352" s="17">
        <v>74</v>
      </c>
      <c r="F6352" s="17" t="s">
        <v>4431</v>
      </c>
      <c r="G6352" s="18">
        <v>0.18</v>
      </c>
    </row>
    <row r="6353" spans="2:7" ht="15" x14ac:dyDescent="0.15">
      <c r="B6353" s="14">
        <f t="shared" si="99"/>
        <v>6343</v>
      </c>
      <c r="C6353" s="14" t="s">
        <v>13249</v>
      </c>
      <c r="D6353" s="15" t="s">
        <v>3009</v>
      </c>
      <c r="E6353" s="17">
        <v>74</v>
      </c>
      <c r="F6353" s="17" t="s">
        <v>4431</v>
      </c>
      <c r="G6353" s="18">
        <v>0.18</v>
      </c>
    </row>
    <row r="6354" spans="2:7" ht="30" x14ac:dyDescent="0.15">
      <c r="B6354" s="14">
        <f t="shared" si="99"/>
        <v>6344</v>
      </c>
      <c r="C6354" s="14" t="s">
        <v>13250</v>
      </c>
      <c r="D6354" s="15" t="s">
        <v>3010</v>
      </c>
      <c r="E6354" s="17">
        <v>74</v>
      </c>
      <c r="F6354" s="17" t="s">
        <v>4431</v>
      </c>
      <c r="G6354" s="18">
        <v>0.18</v>
      </c>
    </row>
    <row r="6355" spans="2:7" ht="44.25" x14ac:dyDescent="0.15">
      <c r="B6355" s="14">
        <f t="shared" si="99"/>
        <v>6345</v>
      </c>
      <c r="C6355" s="14" t="s">
        <v>13251</v>
      </c>
      <c r="D6355" s="15" t="s">
        <v>3011</v>
      </c>
      <c r="E6355" s="17">
        <v>74</v>
      </c>
      <c r="F6355" s="17" t="s">
        <v>4431</v>
      </c>
      <c r="G6355" s="18">
        <v>0.18</v>
      </c>
    </row>
    <row r="6356" spans="2:7" ht="15" x14ac:dyDescent="0.15">
      <c r="B6356" s="14">
        <f t="shared" si="99"/>
        <v>6346</v>
      </c>
      <c r="C6356" s="14" t="s">
        <v>13252</v>
      </c>
      <c r="D6356" s="15" t="s">
        <v>3012</v>
      </c>
      <c r="E6356" s="17">
        <v>74</v>
      </c>
      <c r="F6356" s="17" t="s">
        <v>4431</v>
      </c>
      <c r="G6356" s="18">
        <v>0.18</v>
      </c>
    </row>
    <row r="6357" spans="2:7" ht="15" x14ac:dyDescent="0.15">
      <c r="B6357" s="14">
        <f t="shared" si="99"/>
        <v>6347</v>
      </c>
      <c r="C6357" s="14" t="s">
        <v>4800</v>
      </c>
      <c r="D6357" s="15" t="s">
        <v>4801</v>
      </c>
      <c r="E6357" s="17">
        <v>74</v>
      </c>
      <c r="F6357" s="17" t="s">
        <v>4431</v>
      </c>
      <c r="G6357" s="18">
        <v>0.18</v>
      </c>
    </row>
    <row r="6358" spans="2:7" ht="15" x14ac:dyDescent="0.15">
      <c r="B6358" s="14">
        <f t="shared" si="99"/>
        <v>6348</v>
      </c>
      <c r="C6358" s="14" t="s">
        <v>13253</v>
      </c>
      <c r="D6358" s="15" t="s">
        <v>3013</v>
      </c>
      <c r="E6358" s="17">
        <v>74</v>
      </c>
      <c r="F6358" s="17" t="s">
        <v>4431</v>
      </c>
      <c r="G6358" s="18">
        <v>0.18</v>
      </c>
    </row>
    <row r="6359" spans="2:7" ht="30" x14ac:dyDescent="0.15">
      <c r="B6359" s="14">
        <f t="shared" si="99"/>
        <v>6349</v>
      </c>
      <c r="C6359" s="14" t="s">
        <v>13254</v>
      </c>
      <c r="D6359" s="15" t="s">
        <v>3014</v>
      </c>
      <c r="E6359" s="17">
        <v>74</v>
      </c>
      <c r="F6359" s="17" t="s">
        <v>4431</v>
      </c>
      <c r="G6359" s="18">
        <v>0.18</v>
      </c>
    </row>
    <row r="6360" spans="2:7" ht="15" x14ac:dyDescent="0.15">
      <c r="B6360" s="14">
        <f t="shared" si="99"/>
        <v>6350</v>
      </c>
      <c r="C6360" s="14" t="s">
        <v>13255</v>
      </c>
      <c r="D6360" s="15" t="s">
        <v>3015</v>
      </c>
      <c r="E6360" s="17">
        <v>74</v>
      </c>
      <c r="F6360" s="17" t="s">
        <v>4431</v>
      </c>
      <c r="G6360" s="18">
        <v>0.18</v>
      </c>
    </row>
    <row r="6361" spans="2:7" ht="15" x14ac:dyDescent="0.15">
      <c r="B6361" s="14">
        <f t="shared" si="99"/>
        <v>6351</v>
      </c>
      <c r="C6361" s="14" t="s">
        <v>13256</v>
      </c>
      <c r="D6361" s="15" t="s">
        <v>3016</v>
      </c>
      <c r="E6361" s="17">
        <v>74</v>
      </c>
      <c r="F6361" s="17" t="s">
        <v>4431</v>
      </c>
      <c r="G6361" s="18">
        <v>0.18</v>
      </c>
    </row>
    <row r="6362" spans="2:7" ht="44.25" x14ac:dyDescent="0.15">
      <c r="B6362" s="14">
        <f t="shared" si="99"/>
        <v>6352</v>
      </c>
      <c r="C6362" s="14" t="s">
        <v>13259</v>
      </c>
      <c r="D6362" s="15" t="s">
        <v>3017</v>
      </c>
      <c r="E6362" s="17">
        <v>74</v>
      </c>
      <c r="F6362" s="17" t="s">
        <v>4431</v>
      </c>
      <c r="G6362" s="18">
        <v>0.18</v>
      </c>
    </row>
    <row r="6363" spans="2:7" ht="15" x14ac:dyDescent="0.15">
      <c r="B6363" s="14">
        <f t="shared" si="99"/>
        <v>6353</v>
      </c>
      <c r="C6363" s="14" t="s">
        <v>13260</v>
      </c>
      <c r="D6363" s="15" t="s">
        <v>3018</v>
      </c>
      <c r="E6363" s="17">
        <v>74</v>
      </c>
      <c r="F6363" s="17" t="s">
        <v>4431</v>
      </c>
      <c r="G6363" s="18">
        <v>0.18</v>
      </c>
    </row>
    <row r="6364" spans="2:7" ht="30" x14ac:dyDescent="0.15">
      <c r="B6364" s="14">
        <f t="shared" si="99"/>
        <v>6354</v>
      </c>
      <c r="C6364" s="14" t="s">
        <v>13261</v>
      </c>
      <c r="D6364" s="15" t="s">
        <v>16695</v>
      </c>
      <c r="E6364" s="17">
        <v>74</v>
      </c>
      <c r="F6364" s="17" t="s">
        <v>4431</v>
      </c>
      <c r="G6364" s="18">
        <v>0.18</v>
      </c>
    </row>
    <row r="6365" spans="2:7" ht="30" x14ac:dyDescent="0.15">
      <c r="B6365" s="14">
        <f t="shared" si="99"/>
        <v>6355</v>
      </c>
      <c r="C6365" s="14" t="s">
        <v>13262</v>
      </c>
      <c r="D6365" s="15" t="s">
        <v>3019</v>
      </c>
      <c r="E6365" s="17">
        <v>74</v>
      </c>
      <c r="F6365" s="17" t="s">
        <v>4431</v>
      </c>
      <c r="G6365" s="18">
        <v>0.18</v>
      </c>
    </row>
    <row r="6366" spans="2:7" ht="30" x14ac:dyDescent="0.15">
      <c r="B6366" s="14">
        <f t="shared" si="99"/>
        <v>6356</v>
      </c>
      <c r="C6366" s="14" t="s">
        <v>13263</v>
      </c>
      <c r="D6366" s="15" t="s">
        <v>3020</v>
      </c>
      <c r="E6366" s="17">
        <v>74</v>
      </c>
      <c r="F6366" s="17" t="s">
        <v>4431</v>
      </c>
      <c r="G6366" s="18">
        <v>0.18</v>
      </c>
    </row>
    <row r="6367" spans="2:7" ht="30" x14ac:dyDescent="0.15">
      <c r="B6367" s="14">
        <f t="shared" si="99"/>
        <v>6357</v>
      </c>
      <c r="C6367" s="14" t="s">
        <v>13264</v>
      </c>
      <c r="D6367" s="15" t="s">
        <v>3021</v>
      </c>
      <c r="E6367" s="17">
        <v>74</v>
      </c>
      <c r="F6367" s="17" t="s">
        <v>4431</v>
      </c>
      <c r="G6367" s="18">
        <v>0.18</v>
      </c>
    </row>
    <row r="6368" spans="2:7" ht="30" x14ac:dyDescent="0.15">
      <c r="B6368" s="14">
        <f t="shared" si="99"/>
        <v>6358</v>
      </c>
      <c r="C6368" s="14" t="s">
        <v>13265</v>
      </c>
      <c r="D6368" s="15" t="s">
        <v>3022</v>
      </c>
      <c r="E6368" s="17">
        <v>74</v>
      </c>
      <c r="F6368" s="17" t="s">
        <v>4431</v>
      </c>
      <c r="G6368" s="18">
        <v>0.18</v>
      </c>
    </row>
    <row r="6369" spans="2:7" ht="30" x14ac:dyDescent="0.15">
      <c r="B6369" s="14">
        <f t="shared" si="99"/>
        <v>6359</v>
      </c>
      <c r="C6369" s="14" t="s">
        <v>13266</v>
      </c>
      <c r="D6369" s="15" t="s">
        <v>3023</v>
      </c>
      <c r="E6369" s="17">
        <v>74</v>
      </c>
      <c r="F6369" s="17" t="s">
        <v>4431</v>
      </c>
      <c r="G6369" s="18">
        <v>0.18</v>
      </c>
    </row>
    <row r="6370" spans="2:7" ht="30" x14ac:dyDescent="0.15">
      <c r="B6370" s="14">
        <f t="shared" si="99"/>
        <v>6360</v>
      </c>
      <c r="C6370" s="14" t="s">
        <v>13267</v>
      </c>
      <c r="D6370" s="15" t="s">
        <v>3024</v>
      </c>
      <c r="E6370" s="17">
        <v>74</v>
      </c>
      <c r="F6370" s="17" t="s">
        <v>4431</v>
      </c>
      <c r="G6370" s="18">
        <v>0.18</v>
      </c>
    </row>
    <row r="6371" spans="2:7" ht="44.25" x14ac:dyDescent="0.15">
      <c r="B6371" s="14">
        <f t="shared" si="99"/>
        <v>6361</v>
      </c>
      <c r="C6371" s="14" t="s">
        <v>13268</v>
      </c>
      <c r="D6371" s="15" t="s">
        <v>3025</v>
      </c>
      <c r="E6371" s="17">
        <v>74</v>
      </c>
      <c r="F6371" s="17" t="s">
        <v>4431</v>
      </c>
      <c r="G6371" s="18">
        <v>0.18</v>
      </c>
    </row>
    <row r="6372" spans="2:7" ht="15" x14ac:dyDescent="0.15">
      <c r="B6372" s="14">
        <f t="shared" si="99"/>
        <v>6362</v>
      </c>
      <c r="C6372" s="14" t="s">
        <v>13269</v>
      </c>
      <c r="D6372" s="15" t="s">
        <v>3026</v>
      </c>
      <c r="E6372" s="17">
        <v>74</v>
      </c>
      <c r="F6372" s="17" t="s">
        <v>4431</v>
      </c>
      <c r="G6372" s="18">
        <v>0.18</v>
      </c>
    </row>
    <row r="6373" spans="2:7" ht="15" x14ac:dyDescent="0.15">
      <c r="B6373" s="14">
        <f t="shared" si="99"/>
        <v>6363</v>
      </c>
      <c r="C6373" s="14" t="s">
        <v>13270</v>
      </c>
      <c r="D6373" s="15" t="s">
        <v>16696</v>
      </c>
      <c r="E6373" s="17">
        <v>74</v>
      </c>
      <c r="F6373" s="17" t="s">
        <v>4431</v>
      </c>
      <c r="G6373" s="18">
        <v>0.18</v>
      </c>
    </row>
    <row r="6374" spans="2:7" ht="30" x14ac:dyDescent="0.15">
      <c r="B6374" s="14">
        <f t="shared" si="99"/>
        <v>6364</v>
      </c>
      <c r="C6374" s="14" t="s">
        <v>13271</v>
      </c>
      <c r="D6374" s="15" t="s">
        <v>3027</v>
      </c>
      <c r="E6374" s="17">
        <v>74</v>
      </c>
      <c r="F6374" s="17" t="s">
        <v>4431</v>
      </c>
      <c r="G6374" s="18">
        <v>0.18</v>
      </c>
    </row>
    <row r="6375" spans="2:7" ht="30" x14ac:dyDescent="0.15">
      <c r="B6375" s="14">
        <f t="shared" si="99"/>
        <v>6365</v>
      </c>
      <c r="C6375" s="14" t="s">
        <v>13272</v>
      </c>
      <c r="D6375" s="15" t="s">
        <v>3028</v>
      </c>
      <c r="E6375" s="17">
        <v>74</v>
      </c>
      <c r="F6375" s="17" t="s">
        <v>4431</v>
      </c>
      <c r="G6375" s="18">
        <v>0.18</v>
      </c>
    </row>
    <row r="6376" spans="2:7" ht="30" x14ac:dyDescent="0.15">
      <c r="B6376" s="14">
        <f t="shared" si="99"/>
        <v>6366</v>
      </c>
      <c r="C6376" s="14" t="s">
        <v>13273</v>
      </c>
      <c r="D6376" s="15" t="s">
        <v>3029</v>
      </c>
      <c r="E6376" s="17">
        <v>74</v>
      </c>
      <c r="F6376" s="17" t="s">
        <v>4431</v>
      </c>
      <c r="G6376" s="18">
        <v>0.18</v>
      </c>
    </row>
    <row r="6377" spans="2:7" ht="30" x14ac:dyDescent="0.15">
      <c r="B6377" s="14">
        <f t="shared" si="99"/>
        <v>6367</v>
      </c>
      <c r="C6377" s="14" t="s">
        <v>13274</v>
      </c>
      <c r="D6377" s="15" t="s">
        <v>3030</v>
      </c>
      <c r="E6377" s="17">
        <v>74</v>
      </c>
      <c r="F6377" s="17" t="s">
        <v>4431</v>
      </c>
      <c r="G6377" s="18">
        <v>0.18</v>
      </c>
    </row>
    <row r="6378" spans="2:7" ht="15" x14ac:dyDescent="0.15">
      <c r="B6378" s="14">
        <f t="shared" si="99"/>
        <v>6368</v>
      </c>
      <c r="C6378" s="14" t="s">
        <v>11231</v>
      </c>
      <c r="D6378" s="15" t="s">
        <v>3031</v>
      </c>
      <c r="E6378" s="17">
        <v>74</v>
      </c>
      <c r="F6378" s="17" t="s">
        <v>4431</v>
      </c>
      <c r="G6378" s="18">
        <v>0.18</v>
      </c>
    </row>
    <row r="6379" spans="2:7" ht="30" x14ac:dyDescent="0.15">
      <c r="B6379" s="14">
        <f t="shared" si="99"/>
        <v>6369</v>
      </c>
      <c r="C6379" s="14" t="s">
        <v>13275</v>
      </c>
      <c r="D6379" s="15" t="s">
        <v>3032</v>
      </c>
      <c r="E6379" s="17">
        <v>74</v>
      </c>
      <c r="F6379" s="17" t="s">
        <v>4431</v>
      </c>
      <c r="G6379" s="18">
        <v>0.18</v>
      </c>
    </row>
    <row r="6380" spans="2:7" ht="44.25" x14ac:dyDescent="0.15">
      <c r="B6380" s="14">
        <f t="shared" si="99"/>
        <v>6370</v>
      </c>
      <c r="C6380" s="14" t="s">
        <v>13276</v>
      </c>
      <c r="D6380" s="15" t="s">
        <v>3033</v>
      </c>
      <c r="E6380" s="17">
        <v>74</v>
      </c>
      <c r="F6380" s="17" t="s">
        <v>4431</v>
      </c>
      <c r="G6380" s="18">
        <v>0.18</v>
      </c>
    </row>
    <row r="6381" spans="2:7" ht="15" x14ac:dyDescent="0.15">
      <c r="B6381" s="14">
        <f t="shared" si="99"/>
        <v>6371</v>
      </c>
      <c r="C6381" s="14" t="s">
        <v>13277</v>
      </c>
      <c r="D6381" s="15" t="s">
        <v>3034</v>
      </c>
      <c r="E6381" s="17">
        <v>74</v>
      </c>
      <c r="F6381" s="17" t="s">
        <v>4431</v>
      </c>
      <c r="G6381" s="18">
        <v>0.18</v>
      </c>
    </row>
    <row r="6382" spans="2:7" ht="30" x14ac:dyDescent="0.15">
      <c r="B6382" s="14">
        <f t="shared" si="99"/>
        <v>6372</v>
      </c>
      <c r="C6382" s="14" t="s">
        <v>11232</v>
      </c>
      <c r="D6382" s="15" t="s">
        <v>16697</v>
      </c>
      <c r="E6382" s="17">
        <v>74</v>
      </c>
      <c r="F6382" s="17" t="s">
        <v>4431</v>
      </c>
      <c r="G6382" s="18">
        <v>0.18</v>
      </c>
    </row>
    <row r="6383" spans="2:7" ht="15" x14ac:dyDescent="0.15">
      <c r="B6383" s="14">
        <f t="shared" si="99"/>
        <v>6373</v>
      </c>
      <c r="C6383" s="14" t="s">
        <v>11233</v>
      </c>
      <c r="D6383" s="15" t="s">
        <v>3035</v>
      </c>
      <c r="E6383" s="17">
        <v>74</v>
      </c>
      <c r="F6383" s="17" t="s">
        <v>4431</v>
      </c>
      <c r="G6383" s="18">
        <v>0.18</v>
      </c>
    </row>
    <row r="6384" spans="2:7" ht="15" x14ac:dyDescent="0.15">
      <c r="B6384" s="14">
        <f t="shared" si="99"/>
        <v>6374</v>
      </c>
      <c r="C6384" s="14" t="s">
        <v>11234</v>
      </c>
      <c r="D6384" s="15" t="s">
        <v>3036</v>
      </c>
      <c r="E6384" s="17">
        <v>74</v>
      </c>
      <c r="F6384" s="17" t="s">
        <v>4431</v>
      </c>
      <c r="G6384" s="18">
        <v>0.18</v>
      </c>
    </row>
    <row r="6385" spans="2:7" ht="15" x14ac:dyDescent="0.15">
      <c r="B6385" s="14">
        <f t="shared" si="99"/>
        <v>6375</v>
      </c>
      <c r="C6385" s="14" t="s">
        <v>13278</v>
      </c>
      <c r="D6385" s="15" t="s">
        <v>16698</v>
      </c>
      <c r="E6385" s="17">
        <v>74</v>
      </c>
      <c r="F6385" s="17" t="s">
        <v>4431</v>
      </c>
      <c r="G6385" s="18">
        <v>0.18</v>
      </c>
    </row>
    <row r="6386" spans="2:7" ht="15" x14ac:dyDescent="0.15">
      <c r="B6386" s="14">
        <f t="shared" si="99"/>
        <v>6376</v>
      </c>
      <c r="C6386" s="14" t="s">
        <v>13279</v>
      </c>
      <c r="D6386" s="22" t="s">
        <v>15690</v>
      </c>
      <c r="E6386" s="17">
        <v>74</v>
      </c>
      <c r="F6386" s="17" t="s">
        <v>4431</v>
      </c>
      <c r="G6386" s="18">
        <v>0.18</v>
      </c>
    </row>
    <row r="6387" spans="2:7" ht="87.75" x14ac:dyDescent="0.15">
      <c r="B6387" s="14">
        <f t="shared" si="99"/>
        <v>6377</v>
      </c>
      <c r="C6387" s="14" t="s">
        <v>13280</v>
      </c>
      <c r="D6387" s="15" t="s">
        <v>16699</v>
      </c>
      <c r="E6387" s="17">
        <v>74</v>
      </c>
      <c r="F6387" s="17" t="s">
        <v>4431</v>
      </c>
      <c r="G6387" s="18">
        <v>0.18</v>
      </c>
    </row>
    <row r="6388" spans="2:7" ht="30" x14ac:dyDescent="0.15">
      <c r="B6388" s="14">
        <f t="shared" si="99"/>
        <v>6378</v>
      </c>
      <c r="C6388" s="14" t="s">
        <v>13281</v>
      </c>
      <c r="D6388" s="15" t="s">
        <v>3037</v>
      </c>
      <c r="E6388" s="17">
        <v>74</v>
      </c>
      <c r="F6388" s="17" t="s">
        <v>4431</v>
      </c>
      <c r="G6388" s="18">
        <v>0.18</v>
      </c>
    </row>
    <row r="6389" spans="2:7" ht="15" x14ac:dyDescent="0.15">
      <c r="B6389" s="14">
        <f t="shared" si="99"/>
        <v>6379</v>
      </c>
      <c r="C6389" s="14" t="s">
        <v>13282</v>
      </c>
      <c r="D6389" s="15" t="s">
        <v>3038</v>
      </c>
      <c r="E6389" s="17">
        <v>74</v>
      </c>
      <c r="F6389" s="17" t="s">
        <v>4431</v>
      </c>
      <c r="G6389" s="18">
        <v>0.18</v>
      </c>
    </row>
    <row r="6390" spans="2:7" ht="15" x14ac:dyDescent="0.15">
      <c r="B6390" s="14">
        <f t="shared" si="99"/>
        <v>6380</v>
      </c>
      <c r="C6390" s="14" t="s">
        <v>13283</v>
      </c>
      <c r="D6390" s="15" t="s">
        <v>3039</v>
      </c>
      <c r="E6390" s="17">
        <v>74</v>
      </c>
      <c r="F6390" s="17" t="s">
        <v>4431</v>
      </c>
      <c r="G6390" s="18">
        <v>0.18</v>
      </c>
    </row>
    <row r="6391" spans="2:7" ht="15" x14ac:dyDescent="0.15">
      <c r="B6391" s="14">
        <f t="shared" si="99"/>
        <v>6381</v>
      </c>
      <c r="C6391" s="14" t="s">
        <v>13284</v>
      </c>
      <c r="D6391" s="15" t="s">
        <v>3040</v>
      </c>
      <c r="E6391" s="17">
        <v>74</v>
      </c>
      <c r="F6391" s="17" t="s">
        <v>4431</v>
      </c>
      <c r="G6391" s="18">
        <v>0.18</v>
      </c>
    </row>
    <row r="6392" spans="2:7" ht="15" x14ac:dyDescent="0.15">
      <c r="B6392" s="14">
        <f t="shared" si="99"/>
        <v>6382</v>
      </c>
      <c r="C6392" s="14" t="s">
        <v>13285</v>
      </c>
      <c r="D6392" s="15" t="s">
        <v>3041</v>
      </c>
      <c r="E6392" s="17">
        <v>74</v>
      </c>
      <c r="F6392" s="17" t="s">
        <v>4431</v>
      </c>
      <c r="G6392" s="18">
        <v>0.18</v>
      </c>
    </row>
    <row r="6393" spans="2:7" ht="15" x14ac:dyDescent="0.15">
      <c r="B6393" s="14">
        <f t="shared" si="99"/>
        <v>6383</v>
      </c>
      <c r="C6393" s="14" t="s">
        <v>13286</v>
      </c>
      <c r="D6393" s="15" t="s">
        <v>3042</v>
      </c>
      <c r="E6393" s="17">
        <v>74</v>
      </c>
      <c r="F6393" s="17" t="s">
        <v>4431</v>
      </c>
      <c r="G6393" s="18">
        <v>0.18</v>
      </c>
    </row>
    <row r="6394" spans="2:7" ht="15" x14ac:dyDescent="0.15">
      <c r="B6394" s="14">
        <f t="shared" si="99"/>
        <v>6384</v>
      </c>
      <c r="C6394" s="14" t="s">
        <v>13287</v>
      </c>
      <c r="D6394" s="22" t="s">
        <v>15816</v>
      </c>
      <c r="E6394" s="17">
        <v>74</v>
      </c>
      <c r="F6394" s="17" t="s">
        <v>4431</v>
      </c>
      <c r="G6394" s="18">
        <v>0.18</v>
      </c>
    </row>
    <row r="6395" spans="2:7" ht="15" x14ac:dyDescent="0.15">
      <c r="B6395" s="14">
        <f t="shared" si="99"/>
        <v>6385</v>
      </c>
      <c r="C6395" s="14" t="s">
        <v>13288</v>
      </c>
      <c r="D6395" s="22" t="s">
        <v>15816</v>
      </c>
      <c r="E6395" s="17">
        <v>74</v>
      </c>
      <c r="F6395" s="17" t="s">
        <v>4431</v>
      </c>
      <c r="G6395" s="18">
        <v>0.18</v>
      </c>
    </row>
    <row r="6396" spans="2:7" ht="30" x14ac:dyDescent="0.15">
      <c r="B6396" s="14">
        <f t="shared" si="99"/>
        <v>6386</v>
      </c>
      <c r="C6396" s="14" t="s">
        <v>13289</v>
      </c>
      <c r="D6396" s="15" t="s">
        <v>16700</v>
      </c>
      <c r="E6396" s="17">
        <v>74</v>
      </c>
      <c r="F6396" s="17" t="s">
        <v>7913</v>
      </c>
      <c r="G6396" s="18">
        <v>0.28000000000000003</v>
      </c>
    </row>
    <row r="6397" spans="2:7" ht="15" x14ac:dyDescent="0.15">
      <c r="B6397" s="14">
        <f t="shared" si="99"/>
        <v>6387</v>
      </c>
      <c r="C6397" s="14" t="s">
        <v>13289</v>
      </c>
      <c r="D6397" s="15" t="s">
        <v>16702</v>
      </c>
      <c r="E6397" s="17">
        <v>74</v>
      </c>
      <c r="F6397" s="17" t="s">
        <v>4489</v>
      </c>
      <c r="G6397" s="18">
        <v>0.12</v>
      </c>
    </row>
    <row r="6398" spans="2:7" ht="30" x14ac:dyDescent="0.15">
      <c r="B6398" s="14">
        <f t="shared" si="99"/>
        <v>6388</v>
      </c>
      <c r="C6398" s="14" t="s">
        <v>13290</v>
      </c>
      <c r="D6398" s="15" t="s">
        <v>16701</v>
      </c>
      <c r="E6398" s="17">
        <v>74</v>
      </c>
      <c r="F6398" s="17" t="s">
        <v>4489</v>
      </c>
      <c r="G6398" s="18">
        <v>0.12</v>
      </c>
    </row>
    <row r="6399" spans="2:7" ht="30" x14ac:dyDescent="0.15">
      <c r="B6399" s="14">
        <f t="shared" si="99"/>
        <v>6389</v>
      </c>
      <c r="C6399" s="14" t="s">
        <v>4802</v>
      </c>
      <c r="D6399" s="15" t="s">
        <v>4803</v>
      </c>
      <c r="E6399" s="17">
        <v>74</v>
      </c>
      <c r="F6399" s="17" t="s">
        <v>7913</v>
      </c>
      <c r="G6399" s="18">
        <v>0.28000000000000003</v>
      </c>
    </row>
    <row r="6400" spans="2:7" ht="15" x14ac:dyDescent="0.15">
      <c r="B6400" s="14">
        <f t="shared" si="99"/>
        <v>6390</v>
      </c>
      <c r="C6400" s="14" t="s">
        <v>7838</v>
      </c>
      <c r="D6400" s="15" t="s">
        <v>7841</v>
      </c>
      <c r="E6400" s="17">
        <v>74</v>
      </c>
      <c r="F6400" s="17" t="s">
        <v>4489</v>
      </c>
      <c r="G6400" s="18">
        <v>0.12</v>
      </c>
    </row>
    <row r="6401" spans="2:7" ht="15" x14ac:dyDescent="0.15">
      <c r="B6401" s="14">
        <f t="shared" si="99"/>
        <v>6391</v>
      </c>
      <c r="C6401" s="14" t="s">
        <v>7840</v>
      </c>
      <c r="D6401" s="15" t="s">
        <v>7842</v>
      </c>
      <c r="E6401" s="17">
        <v>74</v>
      </c>
      <c r="F6401" s="17" t="s">
        <v>4489</v>
      </c>
      <c r="G6401" s="18">
        <v>0.12</v>
      </c>
    </row>
    <row r="6402" spans="2:7" ht="15" x14ac:dyDescent="0.15">
      <c r="B6402" s="14">
        <f t="shared" si="99"/>
        <v>6392</v>
      </c>
      <c r="C6402" s="14" t="s">
        <v>7839</v>
      </c>
      <c r="D6402" s="15" t="s">
        <v>16703</v>
      </c>
      <c r="E6402" s="17">
        <v>74</v>
      </c>
      <c r="F6402" s="17" t="s">
        <v>4489</v>
      </c>
      <c r="G6402" s="18">
        <v>0.12</v>
      </c>
    </row>
    <row r="6403" spans="2:7" ht="15" x14ac:dyDescent="0.15">
      <c r="B6403" s="14">
        <f t="shared" si="99"/>
        <v>6393</v>
      </c>
      <c r="C6403" s="14" t="s">
        <v>8982</v>
      </c>
      <c r="D6403" s="15" t="s">
        <v>3043</v>
      </c>
      <c r="E6403" s="17">
        <v>74</v>
      </c>
      <c r="F6403" s="17" t="s">
        <v>4489</v>
      </c>
      <c r="G6403" s="18">
        <v>0.12</v>
      </c>
    </row>
    <row r="6404" spans="2:7" ht="73.5" x14ac:dyDescent="0.15">
      <c r="B6404" s="14">
        <f t="shared" si="99"/>
        <v>6394</v>
      </c>
      <c r="C6404" s="14" t="s">
        <v>13291</v>
      </c>
      <c r="D6404" s="15" t="s">
        <v>16704</v>
      </c>
      <c r="E6404" s="17">
        <v>74</v>
      </c>
      <c r="F6404" s="17" t="s">
        <v>7913</v>
      </c>
      <c r="G6404" s="18">
        <v>0.28000000000000003</v>
      </c>
    </row>
    <row r="6405" spans="2:7" ht="15" x14ac:dyDescent="0.15">
      <c r="B6405" s="14">
        <f t="shared" si="99"/>
        <v>6395</v>
      </c>
      <c r="C6405" s="14" t="s">
        <v>13292</v>
      </c>
      <c r="D6405" s="15" t="s">
        <v>3044</v>
      </c>
      <c r="E6405" s="17">
        <v>74</v>
      </c>
      <c r="F6405" s="17" t="s">
        <v>7913</v>
      </c>
      <c r="G6405" s="18">
        <v>0.28000000000000003</v>
      </c>
    </row>
    <row r="6406" spans="2:7" ht="30" x14ac:dyDescent="0.15">
      <c r="B6406" s="14">
        <f t="shared" si="99"/>
        <v>6396</v>
      </c>
      <c r="C6406" s="14" t="s">
        <v>12292</v>
      </c>
      <c r="D6406" s="15" t="s">
        <v>3045</v>
      </c>
      <c r="E6406" s="17">
        <v>74</v>
      </c>
      <c r="F6406" s="17" t="s">
        <v>7913</v>
      </c>
      <c r="G6406" s="18">
        <v>0.28000000000000003</v>
      </c>
    </row>
    <row r="6407" spans="2:7" ht="15" x14ac:dyDescent="0.15">
      <c r="B6407" s="14">
        <f t="shared" si="99"/>
        <v>6397</v>
      </c>
      <c r="C6407" s="14" t="s">
        <v>13293</v>
      </c>
      <c r="D6407" s="15" t="s">
        <v>3046</v>
      </c>
      <c r="E6407" s="17">
        <v>74</v>
      </c>
      <c r="F6407" s="17" t="s">
        <v>7913</v>
      </c>
      <c r="G6407" s="18">
        <v>0.28000000000000003</v>
      </c>
    </row>
    <row r="6408" spans="2:7" ht="30" x14ac:dyDescent="0.15">
      <c r="B6408" s="14">
        <f t="shared" si="99"/>
        <v>6398</v>
      </c>
      <c r="C6408" s="14" t="s">
        <v>8983</v>
      </c>
      <c r="D6408" s="15" t="s">
        <v>8984</v>
      </c>
      <c r="E6408" s="17">
        <v>74</v>
      </c>
      <c r="F6408" s="17" t="s">
        <v>7913</v>
      </c>
      <c r="G6408" s="18">
        <v>0.28000000000000003</v>
      </c>
    </row>
    <row r="6409" spans="2:7" ht="15" x14ac:dyDescent="0.15">
      <c r="B6409" s="14">
        <f t="shared" si="99"/>
        <v>6399</v>
      </c>
      <c r="C6409" s="14" t="s">
        <v>4798</v>
      </c>
      <c r="D6409" s="15" t="s">
        <v>4799</v>
      </c>
      <c r="E6409" s="17">
        <v>74</v>
      </c>
      <c r="F6409" s="17" t="s">
        <v>7913</v>
      </c>
      <c r="G6409" s="18">
        <v>0.28000000000000003</v>
      </c>
    </row>
    <row r="6410" spans="2:7" ht="30" x14ac:dyDescent="0.15">
      <c r="B6410" s="14">
        <f t="shared" si="99"/>
        <v>6400</v>
      </c>
      <c r="C6410" s="14" t="s">
        <v>11235</v>
      </c>
      <c r="D6410" s="15" t="s">
        <v>16705</v>
      </c>
      <c r="E6410" s="17">
        <v>75</v>
      </c>
      <c r="F6410" s="17" t="s">
        <v>4431</v>
      </c>
      <c r="G6410" s="18">
        <v>0.18</v>
      </c>
    </row>
    <row r="6411" spans="2:7" ht="15" x14ac:dyDescent="0.15">
      <c r="B6411" s="14">
        <f t="shared" ref="B6411:B6474" si="100">+B6410+1</f>
        <v>6401</v>
      </c>
      <c r="C6411" s="14" t="s">
        <v>11236</v>
      </c>
      <c r="D6411" s="15" t="s">
        <v>3047</v>
      </c>
      <c r="E6411" s="17">
        <v>75</v>
      </c>
      <c r="F6411" s="17" t="s">
        <v>4431</v>
      </c>
      <c r="G6411" s="18">
        <v>0.18</v>
      </c>
    </row>
    <row r="6412" spans="2:7" ht="30" x14ac:dyDescent="0.15">
      <c r="B6412" s="14">
        <f t="shared" si="100"/>
        <v>6402</v>
      </c>
      <c r="C6412" s="14" t="s">
        <v>11237</v>
      </c>
      <c r="D6412" s="15" t="s">
        <v>3048</v>
      </c>
      <c r="E6412" s="17">
        <v>75</v>
      </c>
      <c r="F6412" s="17" t="s">
        <v>4431</v>
      </c>
      <c r="G6412" s="18">
        <v>0.18</v>
      </c>
    </row>
    <row r="6413" spans="2:7" ht="15" x14ac:dyDescent="0.15">
      <c r="B6413" s="14">
        <f t="shared" si="100"/>
        <v>6403</v>
      </c>
      <c r="C6413" s="14" t="s">
        <v>11238</v>
      </c>
      <c r="D6413" s="15" t="s">
        <v>16706</v>
      </c>
      <c r="E6413" s="17">
        <v>75</v>
      </c>
      <c r="F6413" s="17" t="s">
        <v>4431</v>
      </c>
      <c r="G6413" s="18">
        <v>0.18</v>
      </c>
    </row>
    <row r="6414" spans="2:7" ht="15" x14ac:dyDescent="0.15">
      <c r="B6414" s="14">
        <f t="shared" si="100"/>
        <v>6404</v>
      </c>
      <c r="C6414" s="14" t="s">
        <v>11239</v>
      </c>
      <c r="D6414" s="15" t="s">
        <v>3049</v>
      </c>
      <c r="E6414" s="17">
        <v>75</v>
      </c>
      <c r="F6414" s="17" t="s">
        <v>4431</v>
      </c>
      <c r="G6414" s="18">
        <v>0.18</v>
      </c>
    </row>
    <row r="6415" spans="2:7" ht="15" x14ac:dyDescent="0.15">
      <c r="B6415" s="14">
        <f t="shared" si="100"/>
        <v>6405</v>
      </c>
      <c r="C6415" s="14" t="s">
        <v>11240</v>
      </c>
      <c r="D6415" s="15" t="s">
        <v>3050</v>
      </c>
      <c r="E6415" s="17">
        <v>75</v>
      </c>
      <c r="F6415" s="17" t="s">
        <v>4431</v>
      </c>
      <c r="G6415" s="18">
        <v>0.18</v>
      </c>
    </row>
    <row r="6416" spans="2:7" ht="15" x14ac:dyDescent="0.15">
      <c r="B6416" s="14">
        <f t="shared" si="100"/>
        <v>6406</v>
      </c>
      <c r="C6416" s="14" t="s">
        <v>11241</v>
      </c>
      <c r="D6416" s="15" t="s">
        <v>3051</v>
      </c>
      <c r="E6416" s="17">
        <v>75</v>
      </c>
      <c r="F6416" s="17" t="s">
        <v>4431</v>
      </c>
      <c r="G6416" s="18">
        <v>0.18</v>
      </c>
    </row>
    <row r="6417" spans="1:7" ht="15" x14ac:dyDescent="0.15">
      <c r="B6417" s="14">
        <f t="shared" si="100"/>
        <v>6407</v>
      </c>
      <c r="C6417" s="14" t="s">
        <v>11242</v>
      </c>
      <c r="D6417" s="15" t="s">
        <v>3052</v>
      </c>
      <c r="E6417" s="17">
        <v>75</v>
      </c>
      <c r="F6417" s="17" t="s">
        <v>4431</v>
      </c>
      <c r="G6417" s="18">
        <v>0.18</v>
      </c>
    </row>
    <row r="6418" spans="1:7" ht="15" x14ac:dyDescent="0.15">
      <c r="B6418" s="14">
        <f t="shared" si="100"/>
        <v>6408</v>
      </c>
      <c r="C6418" s="14" t="s">
        <v>13294</v>
      </c>
      <c r="D6418" s="15" t="s">
        <v>3053</v>
      </c>
      <c r="E6418" s="17">
        <v>75</v>
      </c>
      <c r="F6418" s="17" t="s">
        <v>4431</v>
      </c>
      <c r="G6418" s="18">
        <v>0.18</v>
      </c>
    </row>
    <row r="6419" spans="1:7" ht="15" x14ac:dyDescent="0.15">
      <c r="B6419" s="14">
        <f t="shared" si="100"/>
        <v>6409</v>
      </c>
      <c r="C6419" s="14" t="s">
        <v>13295</v>
      </c>
      <c r="D6419" s="15" t="s">
        <v>3054</v>
      </c>
      <c r="E6419" s="17">
        <v>75</v>
      </c>
      <c r="F6419" s="17" t="s">
        <v>4431</v>
      </c>
      <c r="G6419" s="18">
        <v>0.18</v>
      </c>
    </row>
    <row r="6420" spans="1:7" ht="15" x14ac:dyDescent="0.15">
      <c r="B6420" s="14">
        <f t="shared" si="100"/>
        <v>6410</v>
      </c>
      <c r="C6420" s="14" t="s">
        <v>13296</v>
      </c>
      <c r="D6420" s="15" t="s">
        <v>3055</v>
      </c>
      <c r="E6420" s="17">
        <v>75</v>
      </c>
      <c r="F6420" s="17" t="s">
        <v>4431</v>
      </c>
      <c r="G6420" s="18">
        <v>0.18</v>
      </c>
    </row>
    <row r="6421" spans="1:7" ht="15" x14ac:dyDescent="0.15">
      <c r="A6421" s="5" t="s">
        <v>4432</v>
      </c>
      <c r="B6421" s="14">
        <f t="shared" si="100"/>
        <v>6411</v>
      </c>
      <c r="C6421" s="14" t="s">
        <v>13297</v>
      </c>
      <c r="D6421" s="15" t="s">
        <v>3056</v>
      </c>
      <c r="E6421" s="17">
        <v>75</v>
      </c>
      <c r="F6421" s="17" t="s">
        <v>4431</v>
      </c>
      <c r="G6421" s="18">
        <v>0.18</v>
      </c>
    </row>
    <row r="6422" spans="1:7" ht="15" x14ac:dyDescent="0.15">
      <c r="B6422" s="14">
        <f t="shared" si="100"/>
        <v>6412</v>
      </c>
      <c r="C6422" s="14" t="s">
        <v>13298</v>
      </c>
      <c r="D6422" s="15" t="s">
        <v>3057</v>
      </c>
      <c r="E6422" s="17">
        <v>75</v>
      </c>
      <c r="F6422" s="17" t="s">
        <v>4431</v>
      </c>
      <c r="G6422" s="18">
        <v>0.18</v>
      </c>
    </row>
    <row r="6423" spans="1:7" ht="15" x14ac:dyDescent="0.15">
      <c r="B6423" s="14">
        <f t="shared" si="100"/>
        <v>6413</v>
      </c>
      <c r="C6423" s="14" t="s">
        <v>13299</v>
      </c>
      <c r="D6423" s="15" t="s">
        <v>3058</v>
      </c>
      <c r="E6423" s="17">
        <v>75</v>
      </c>
      <c r="F6423" s="17" t="s">
        <v>4431</v>
      </c>
      <c r="G6423" s="18">
        <v>0.18</v>
      </c>
    </row>
    <row r="6424" spans="1:7" ht="30" x14ac:dyDescent="0.15">
      <c r="B6424" s="14">
        <f t="shared" si="100"/>
        <v>6414</v>
      </c>
      <c r="C6424" s="14" t="s">
        <v>13300</v>
      </c>
      <c r="D6424" s="15" t="s">
        <v>3059</v>
      </c>
      <c r="E6424" s="17">
        <v>75</v>
      </c>
      <c r="F6424" s="17" t="s">
        <v>4431</v>
      </c>
      <c r="G6424" s="18">
        <v>0.18</v>
      </c>
    </row>
    <row r="6425" spans="1:7" ht="15" x14ac:dyDescent="0.15">
      <c r="B6425" s="14">
        <f t="shared" si="100"/>
        <v>6415</v>
      </c>
      <c r="C6425" s="14" t="s">
        <v>13301</v>
      </c>
      <c r="D6425" s="15" t="s">
        <v>3060</v>
      </c>
      <c r="E6425" s="17">
        <v>75</v>
      </c>
      <c r="F6425" s="17" t="s">
        <v>4431</v>
      </c>
      <c r="G6425" s="18">
        <v>0.18</v>
      </c>
    </row>
    <row r="6426" spans="1:7" ht="30" x14ac:dyDescent="0.15">
      <c r="B6426" s="14">
        <f t="shared" si="100"/>
        <v>6416</v>
      </c>
      <c r="C6426" s="14" t="s">
        <v>13302</v>
      </c>
      <c r="D6426" s="15" t="s">
        <v>16707</v>
      </c>
      <c r="E6426" s="17">
        <v>75</v>
      </c>
      <c r="F6426" s="17" t="s">
        <v>4431</v>
      </c>
      <c r="G6426" s="18">
        <v>0.18</v>
      </c>
    </row>
    <row r="6427" spans="1:7" ht="15" x14ac:dyDescent="0.15">
      <c r="B6427" s="14">
        <f t="shared" si="100"/>
        <v>6417</v>
      </c>
      <c r="C6427" s="14" t="s">
        <v>11243</v>
      </c>
      <c r="D6427" s="15" t="s">
        <v>3061</v>
      </c>
      <c r="E6427" s="17">
        <v>75</v>
      </c>
      <c r="F6427" s="17" t="s">
        <v>4431</v>
      </c>
      <c r="G6427" s="18">
        <v>0.18</v>
      </c>
    </row>
    <row r="6428" spans="1:7" ht="15" x14ac:dyDescent="0.15">
      <c r="B6428" s="14">
        <f t="shared" si="100"/>
        <v>6418</v>
      </c>
      <c r="C6428" s="14" t="s">
        <v>11244</v>
      </c>
      <c r="D6428" s="15" t="s">
        <v>3062</v>
      </c>
      <c r="E6428" s="17">
        <v>75</v>
      </c>
      <c r="F6428" s="17" t="s">
        <v>4431</v>
      </c>
      <c r="G6428" s="18">
        <v>0.18</v>
      </c>
    </row>
    <row r="6429" spans="1:7" ht="15" x14ac:dyDescent="0.15">
      <c r="B6429" s="14">
        <f t="shared" si="100"/>
        <v>6419</v>
      </c>
      <c r="C6429" s="14" t="s">
        <v>11245</v>
      </c>
      <c r="D6429" s="15" t="s">
        <v>3063</v>
      </c>
      <c r="E6429" s="17">
        <v>75</v>
      </c>
      <c r="F6429" s="17" t="s">
        <v>4431</v>
      </c>
      <c r="G6429" s="18">
        <v>0.18</v>
      </c>
    </row>
    <row r="6430" spans="1:7" ht="87.75" x14ac:dyDescent="0.15">
      <c r="B6430" s="14">
        <f t="shared" si="100"/>
        <v>6420</v>
      </c>
      <c r="C6430" s="14" t="s">
        <v>13303</v>
      </c>
      <c r="D6430" s="15" t="s">
        <v>16708</v>
      </c>
      <c r="E6430" s="17">
        <v>75</v>
      </c>
      <c r="F6430" s="17" t="s">
        <v>4431</v>
      </c>
      <c r="G6430" s="18">
        <v>0.18</v>
      </c>
    </row>
    <row r="6431" spans="1:7" ht="15" x14ac:dyDescent="0.15">
      <c r="B6431" s="14">
        <f t="shared" si="100"/>
        <v>6421</v>
      </c>
      <c r="C6431" s="14" t="s">
        <v>13303</v>
      </c>
      <c r="D6431" s="15" t="s">
        <v>3064</v>
      </c>
      <c r="E6431" s="17">
        <v>75</v>
      </c>
      <c r="F6431" s="17" t="s">
        <v>4431</v>
      </c>
      <c r="G6431" s="18">
        <v>0.18</v>
      </c>
    </row>
    <row r="6432" spans="1:7" ht="30" x14ac:dyDescent="0.15">
      <c r="B6432" s="14">
        <f t="shared" si="100"/>
        <v>6422</v>
      </c>
      <c r="C6432" s="14" t="s">
        <v>11246</v>
      </c>
      <c r="D6432" s="15" t="s">
        <v>16709</v>
      </c>
      <c r="E6432" s="17">
        <v>76</v>
      </c>
      <c r="F6432" s="17" t="s">
        <v>4431</v>
      </c>
      <c r="G6432" s="18">
        <v>0.18</v>
      </c>
    </row>
    <row r="6433" spans="2:7" ht="15" x14ac:dyDescent="0.15">
      <c r="B6433" s="14">
        <f t="shared" si="100"/>
        <v>6423</v>
      </c>
      <c r="C6433" s="14" t="s">
        <v>11247</v>
      </c>
      <c r="D6433" s="15" t="s">
        <v>3065</v>
      </c>
      <c r="E6433" s="17">
        <v>76</v>
      </c>
      <c r="F6433" s="17" t="s">
        <v>4431</v>
      </c>
      <c r="G6433" s="18">
        <v>0.18</v>
      </c>
    </row>
    <row r="6434" spans="2:7" ht="15" x14ac:dyDescent="0.15">
      <c r="B6434" s="14">
        <f t="shared" si="100"/>
        <v>6424</v>
      </c>
      <c r="C6434" s="14" t="s">
        <v>11248</v>
      </c>
      <c r="D6434" s="15" t="s">
        <v>3066</v>
      </c>
      <c r="E6434" s="17">
        <v>76</v>
      </c>
      <c r="F6434" s="17" t="s">
        <v>4431</v>
      </c>
      <c r="G6434" s="18">
        <v>0.18</v>
      </c>
    </row>
    <row r="6435" spans="2:7" ht="15" x14ac:dyDescent="0.15">
      <c r="B6435" s="14">
        <f t="shared" si="100"/>
        <v>6425</v>
      </c>
      <c r="C6435" s="14" t="s">
        <v>11249</v>
      </c>
      <c r="D6435" s="15" t="s">
        <v>3067</v>
      </c>
      <c r="E6435" s="17">
        <v>76</v>
      </c>
      <c r="F6435" s="17" t="s">
        <v>4431</v>
      </c>
      <c r="G6435" s="18">
        <v>0.18</v>
      </c>
    </row>
    <row r="6436" spans="2:7" ht="15" x14ac:dyDescent="0.15">
      <c r="B6436" s="14">
        <f t="shared" si="100"/>
        <v>6426</v>
      </c>
      <c r="C6436" s="14" t="s">
        <v>11250</v>
      </c>
      <c r="D6436" s="15" t="s">
        <v>3068</v>
      </c>
      <c r="E6436" s="17">
        <v>76</v>
      </c>
      <c r="F6436" s="17" t="s">
        <v>4431</v>
      </c>
      <c r="G6436" s="18">
        <v>0.18</v>
      </c>
    </row>
    <row r="6437" spans="2:7" ht="15" x14ac:dyDescent="0.15">
      <c r="B6437" s="14">
        <f t="shared" si="100"/>
        <v>6427</v>
      </c>
      <c r="C6437" s="14" t="s">
        <v>11251</v>
      </c>
      <c r="D6437" s="15" t="s">
        <v>3069</v>
      </c>
      <c r="E6437" s="17">
        <v>76</v>
      </c>
      <c r="F6437" s="17" t="s">
        <v>4431</v>
      </c>
      <c r="G6437" s="18">
        <v>0.18</v>
      </c>
    </row>
    <row r="6438" spans="2:7" ht="30" x14ac:dyDescent="0.15">
      <c r="B6438" s="14">
        <f t="shared" si="100"/>
        <v>6428</v>
      </c>
      <c r="C6438" s="14" t="s">
        <v>11252</v>
      </c>
      <c r="D6438" s="15" t="s">
        <v>3070</v>
      </c>
      <c r="E6438" s="17">
        <v>76</v>
      </c>
      <c r="F6438" s="17" t="s">
        <v>4431</v>
      </c>
      <c r="G6438" s="18">
        <v>0.18</v>
      </c>
    </row>
    <row r="6439" spans="2:7" ht="15" x14ac:dyDescent="0.15">
      <c r="B6439" s="14">
        <f t="shared" si="100"/>
        <v>6429</v>
      </c>
      <c r="C6439" s="17" t="s">
        <v>13304</v>
      </c>
      <c r="D6439" s="15" t="s">
        <v>16710</v>
      </c>
      <c r="E6439" s="17">
        <v>76</v>
      </c>
      <c r="F6439" s="17" t="s">
        <v>4431</v>
      </c>
      <c r="G6439" s="18">
        <v>0.18</v>
      </c>
    </row>
    <row r="6440" spans="2:7" ht="15" x14ac:dyDescent="0.15">
      <c r="B6440" s="14">
        <f t="shared" si="100"/>
        <v>6430</v>
      </c>
      <c r="C6440" s="17" t="s">
        <v>13304</v>
      </c>
      <c r="D6440" s="15" t="s">
        <v>14362</v>
      </c>
      <c r="E6440" s="17">
        <v>76</v>
      </c>
      <c r="F6440" s="17" t="s">
        <v>4431</v>
      </c>
      <c r="G6440" s="18">
        <v>0.18</v>
      </c>
    </row>
    <row r="6441" spans="2:7" ht="15" x14ac:dyDescent="0.15">
      <c r="B6441" s="14">
        <f t="shared" si="100"/>
        <v>6431</v>
      </c>
      <c r="C6441" s="17" t="s">
        <v>13304</v>
      </c>
      <c r="D6441" s="23" t="s">
        <v>14366</v>
      </c>
      <c r="E6441" s="17">
        <v>76</v>
      </c>
      <c r="F6441" s="17" t="s">
        <v>4431</v>
      </c>
      <c r="G6441" s="18">
        <v>0.18</v>
      </c>
    </row>
    <row r="6442" spans="2:7" ht="15" x14ac:dyDescent="0.15">
      <c r="B6442" s="14">
        <f t="shared" si="100"/>
        <v>6432</v>
      </c>
      <c r="C6442" s="14" t="s">
        <v>13304</v>
      </c>
      <c r="D6442" s="15" t="s">
        <v>3071</v>
      </c>
      <c r="E6442" s="17">
        <v>76</v>
      </c>
      <c r="F6442" s="17" t="s">
        <v>4431</v>
      </c>
      <c r="G6442" s="18">
        <v>0.18</v>
      </c>
    </row>
    <row r="6443" spans="2:7" ht="15" x14ac:dyDescent="0.15">
      <c r="B6443" s="14">
        <f t="shared" si="100"/>
        <v>6433</v>
      </c>
      <c r="C6443" s="17" t="s">
        <v>13304</v>
      </c>
      <c r="D6443" s="15" t="s">
        <v>14456</v>
      </c>
      <c r="E6443" s="17">
        <v>76</v>
      </c>
      <c r="F6443" s="17" t="s">
        <v>4431</v>
      </c>
      <c r="G6443" s="18">
        <v>0.18</v>
      </c>
    </row>
    <row r="6444" spans="2:7" ht="15" x14ac:dyDescent="0.15">
      <c r="B6444" s="14">
        <f t="shared" si="100"/>
        <v>6434</v>
      </c>
      <c r="C6444" s="17" t="s">
        <v>13304</v>
      </c>
      <c r="D6444" s="15" t="s">
        <v>14522</v>
      </c>
      <c r="E6444" s="17">
        <v>76</v>
      </c>
      <c r="F6444" s="17" t="s">
        <v>4431</v>
      </c>
      <c r="G6444" s="18">
        <v>0.18</v>
      </c>
    </row>
    <row r="6445" spans="2:7" ht="30" x14ac:dyDescent="0.15">
      <c r="B6445" s="14">
        <f t="shared" si="100"/>
        <v>6435</v>
      </c>
      <c r="C6445" s="17" t="s">
        <v>13304</v>
      </c>
      <c r="D6445" s="15" t="s">
        <v>14567</v>
      </c>
      <c r="E6445" s="17">
        <v>76</v>
      </c>
      <c r="F6445" s="17" t="s">
        <v>4431</v>
      </c>
      <c r="G6445" s="18">
        <v>0.18</v>
      </c>
    </row>
    <row r="6446" spans="2:7" ht="30" x14ac:dyDescent="0.15">
      <c r="B6446" s="14">
        <f t="shared" si="100"/>
        <v>6436</v>
      </c>
      <c r="C6446" s="17" t="s">
        <v>13305</v>
      </c>
      <c r="D6446" s="15" t="s">
        <v>14364</v>
      </c>
      <c r="E6446" s="17">
        <v>76</v>
      </c>
      <c r="F6446" s="17" t="s">
        <v>4431</v>
      </c>
      <c r="G6446" s="18">
        <v>0.18</v>
      </c>
    </row>
    <row r="6447" spans="2:7" ht="30" x14ac:dyDescent="0.15">
      <c r="B6447" s="14">
        <f t="shared" si="100"/>
        <v>6437</v>
      </c>
      <c r="C6447" s="14" t="s">
        <v>13305</v>
      </c>
      <c r="D6447" s="15" t="s">
        <v>3072</v>
      </c>
      <c r="E6447" s="17">
        <v>76</v>
      </c>
      <c r="F6447" s="17" t="s">
        <v>4431</v>
      </c>
      <c r="G6447" s="18">
        <v>0.18</v>
      </c>
    </row>
    <row r="6448" spans="2:7" ht="15" x14ac:dyDescent="0.15">
      <c r="B6448" s="14">
        <f t="shared" si="100"/>
        <v>6438</v>
      </c>
      <c r="C6448" s="17" t="s">
        <v>14682</v>
      </c>
      <c r="D6448" s="15" t="s">
        <v>14377</v>
      </c>
      <c r="E6448" s="17">
        <v>76</v>
      </c>
      <c r="F6448" s="17" t="s">
        <v>4431</v>
      </c>
      <c r="G6448" s="18">
        <v>0.18</v>
      </c>
    </row>
    <row r="6449" spans="2:7" ht="15" x14ac:dyDescent="0.15">
      <c r="B6449" s="14">
        <f t="shared" si="100"/>
        <v>6439</v>
      </c>
      <c r="C6449" s="14" t="s">
        <v>13306</v>
      </c>
      <c r="D6449" s="15" t="s">
        <v>3073</v>
      </c>
      <c r="E6449" s="17">
        <v>76</v>
      </c>
      <c r="F6449" s="17" t="s">
        <v>4431</v>
      </c>
      <c r="G6449" s="18">
        <v>0.18</v>
      </c>
    </row>
    <row r="6450" spans="2:7" ht="15" x14ac:dyDescent="0.15">
      <c r="B6450" s="14">
        <f t="shared" si="100"/>
        <v>6440</v>
      </c>
      <c r="C6450" s="14" t="s">
        <v>13307</v>
      </c>
      <c r="D6450" s="15" t="s">
        <v>3074</v>
      </c>
      <c r="E6450" s="17">
        <v>76</v>
      </c>
      <c r="F6450" s="17" t="s">
        <v>4431</v>
      </c>
      <c r="G6450" s="18">
        <v>0.18</v>
      </c>
    </row>
    <row r="6451" spans="2:7" ht="15" x14ac:dyDescent="0.15">
      <c r="B6451" s="14">
        <f t="shared" si="100"/>
        <v>6441</v>
      </c>
      <c r="C6451" s="14" t="s">
        <v>14307</v>
      </c>
      <c r="D6451" s="15" t="s">
        <v>14308</v>
      </c>
      <c r="E6451" s="17">
        <v>76</v>
      </c>
      <c r="F6451" s="17" t="s">
        <v>4431</v>
      </c>
      <c r="G6451" s="18">
        <v>0.18</v>
      </c>
    </row>
    <row r="6452" spans="2:7" ht="15" x14ac:dyDescent="0.15">
      <c r="B6452" s="14">
        <f t="shared" si="100"/>
        <v>6442</v>
      </c>
      <c r="C6452" s="14" t="s">
        <v>13308</v>
      </c>
      <c r="D6452" s="15" t="s">
        <v>3075</v>
      </c>
      <c r="E6452" s="17">
        <v>76</v>
      </c>
      <c r="F6452" s="17" t="s">
        <v>4431</v>
      </c>
      <c r="G6452" s="18">
        <v>0.18</v>
      </c>
    </row>
    <row r="6453" spans="2:7" ht="15" x14ac:dyDescent="0.15">
      <c r="B6453" s="14">
        <f t="shared" si="100"/>
        <v>6443</v>
      </c>
      <c r="C6453" s="14" t="s">
        <v>13309</v>
      </c>
      <c r="D6453" s="15" t="s">
        <v>16711</v>
      </c>
      <c r="E6453" s="17">
        <v>76</v>
      </c>
      <c r="F6453" s="17" t="s">
        <v>4431</v>
      </c>
      <c r="G6453" s="18">
        <v>0.18</v>
      </c>
    </row>
    <row r="6454" spans="2:7" ht="58.5" x14ac:dyDescent="0.15">
      <c r="B6454" s="14">
        <f t="shared" si="100"/>
        <v>6444</v>
      </c>
      <c r="C6454" s="14" t="s">
        <v>13310</v>
      </c>
      <c r="D6454" s="15" t="s">
        <v>3076</v>
      </c>
      <c r="E6454" s="17">
        <v>76</v>
      </c>
      <c r="F6454" s="17" t="s">
        <v>4431</v>
      </c>
      <c r="G6454" s="18">
        <v>0.18</v>
      </c>
    </row>
    <row r="6455" spans="2:7" ht="44.25" x14ac:dyDescent="0.15">
      <c r="B6455" s="14">
        <f t="shared" si="100"/>
        <v>6445</v>
      </c>
      <c r="C6455" s="14" t="s">
        <v>13311</v>
      </c>
      <c r="D6455" s="15" t="s">
        <v>3077</v>
      </c>
      <c r="E6455" s="17">
        <v>76</v>
      </c>
      <c r="F6455" s="17" t="s">
        <v>4431</v>
      </c>
      <c r="G6455" s="18">
        <v>0.18</v>
      </c>
    </row>
    <row r="6456" spans="2:7" ht="15" x14ac:dyDescent="0.15">
      <c r="B6456" s="14">
        <f t="shared" si="100"/>
        <v>6446</v>
      </c>
      <c r="C6456" s="14" t="s">
        <v>13312</v>
      </c>
      <c r="D6456" s="15" t="s">
        <v>3078</v>
      </c>
      <c r="E6456" s="17">
        <v>76</v>
      </c>
      <c r="F6456" s="17" t="s">
        <v>4431</v>
      </c>
      <c r="G6456" s="18">
        <v>0.18</v>
      </c>
    </row>
    <row r="6457" spans="2:7" ht="30" x14ac:dyDescent="0.15">
      <c r="B6457" s="14">
        <f t="shared" si="100"/>
        <v>6447</v>
      </c>
      <c r="C6457" s="14" t="s">
        <v>13313</v>
      </c>
      <c r="D6457" s="15" t="s">
        <v>16712</v>
      </c>
      <c r="E6457" s="17">
        <v>76</v>
      </c>
      <c r="F6457" s="17" t="s">
        <v>4431</v>
      </c>
      <c r="G6457" s="18">
        <v>0.18</v>
      </c>
    </row>
    <row r="6458" spans="2:7" ht="30" x14ac:dyDescent="0.15">
      <c r="B6458" s="14">
        <f t="shared" si="100"/>
        <v>6448</v>
      </c>
      <c r="C6458" s="14" t="s">
        <v>13314</v>
      </c>
      <c r="D6458" s="15" t="s">
        <v>3079</v>
      </c>
      <c r="E6458" s="17">
        <v>76</v>
      </c>
      <c r="F6458" s="17" t="s">
        <v>4431</v>
      </c>
      <c r="G6458" s="18">
        <v>0.18</v>
      </c>
    </row>
    <row r="6459" spans="2:7" ht="15" x14ac:dyDescent="0.15">
      <c r="B6459" s="14">
        <f t="shared" si="100"/>
        <v>6449</v>
      </c>
      <c r="C6459" s="17" t="s">
        <v>14373</v>
      </c>
      <c r="D6459" s="15" t="s">
        <v>14374</v>
      </c>
      <c r="E6459" s="17">
        <v>76</v>
      </c>
      <c r="F6459" s="17" t="s">
        <v>4431</v>
      </c>
      <c r="G6459" s="18">
        <v>0.18</v>
      </c>
    </row>
    <row r="6460" spans="2:7" ht="30" x14ac:dyDescent="0.15">
      <c r="B6460" s="14">
        <f t="shared" si="100"/>
        <v>6450</v>
      </c>
      <c r="C6460" s="14" t="s">
        <v>13315</v>
      </c>
      <c r="D6460" s="15" t="s">
        <v>3080</v>
      </c>
      <c r="E6460" s="17">
        <v>76</v>
      </c>
      <c r="F6460" s="17" t="s">
        <v>4431</v>
      </c>
      <c r="G6460" s="18">
        <v>0.18</v>
      </c>
    </row>
    <row r="6461" spans="2:7" ht="44.25" x14ac:dyDescent="0.15">
      <c r="B6461" s="14">
        <f t="shared" si="100"/>
        <v>6451</v>
      </c>
      <c r="C6461" s="14" t="s">
        <v>13316</v>
      </c>
      <c r="D6461" s="15" t="s">
        <v>3081</v>
      </c>
      <c r="E6461" s="17">
        <v>76</v>
      </c>
      <c r="F6461" s="17" t="s">
        <v>4431</v>
      </c>
      <c r="G6461" s="18">
        <v>0.18</v>
      </c>
    </row>
    <row r="6462" spans="2:7" ht="30" x14ac:dyDescent="0.15">
      <c r="B6462" s="14">
        <f t="shared" si="100"/>
        <v>6452</v>
      </c>
      <c r="C6462" s="17" t="s">
        <v>14370</v>
      </c>
      <c r="D6462" s="15" t="s">
        <v>14371</v>
      </c>
      <c r="E6462" s="17">
        <v>76</v>
      </c>
      <c r="F6462" s="17" t="s">
        <v>4431</v>
      </c>
      <c r="G6462" s="18">
        <v>0.18</v>
      </c>
    </row>
    <row r="6463" spans="2:7" ht="30" x14ac:dyDescent="0.15">
      <c r="B6463" s="14">
        <f t="shared" si="100"/>
        <v>6453</v>
      </c>
      <c r="C6463" s="17" t="s">
        <v>14370</v>
      </c>
      <c r="D6463" s="15" t="s">
        <v>14477</v>
      </c>
      <c r="E6463" s="17">
        <v>76</v>
      </c>
      <c r="F6463" s="17" t="s">
        <v>4431</v>
      </c>
      <c r="G6463" s="18">
        <v>0.18</v>
      </c>
    </row>
    <row r="6464" spans="2:7" ht="44.25" x14ac:dyDescent="0.15">
      <c r="B6464" s="14">
        <f t="shared" si="100"/>
        <v>6454</v>
      </c>
      <c r="C6464" s="14" t="s">
        <v>13317</v>
      </c>
      <c r="D6464" s="15" t="s">
        <v>3082</v>
      </c>
      <c r="E6464" s="17">
        <v>76</v>
      </c>
      <c r="F6464" s="17" t="s">
        <v>4431</v>
      </c>
      <c r="G6464" s="18">
        <v>0.18</v>
      </c>
    </row>
    <row r="6465" spans="2:7" ht="73.5" x14ac:dyDescent="0.15">
      <c r="B6465" s="14">
        <f t="shared" si="100"/>
        <v>6455</v>
      </c>
      <c r="C6465" s="14" t="s">
        <v>13318</v>
      </c>
      <c r="D6465" s="15" t="s">
        <v>16713</v>
      </c>
      <c r="E6465" s="17">
        <v>76</v>
      </c>
      <c r="F6465" s="17" t="s">
        <v>7913</v>
      </c>
      <c r="G6465" s="18">
        <v>0.28000000000000003</v>
      </c>
    </row>
    <row r="6466" spans="2:7" ht="44.25" x14ac:dyDescent="0.15">
      <c r="B6466" s="14">
        <f t="shared" si="100"/>
        <v>6456</v>
      </c>
      <c r="C6466" s="14" t="s">
        <v>13319</v>
      </c>
      <c r="D6466" s="15" t="s">
        <v>3083</v>
      </c>
      <c r="E6466" s="17">
        <v>76</v>
      </c>
      <c r="F6466" s="17" t="s">
        <v>7913</v>
      </c>
      <c r="G6466" s="18">
        <v>0.28000000000000003</v>
      </c>
    </row>
    <row r="6467" spans="2:7" ht="44.25" x14ac:dyDescent="0.15">
      <c r="B6467" s="14">
        <f t="shared" si="100"/>
        <v>6457</v>
      </c>
      <c r="C6467" s="14" t="s">
        <v>13320</v>
      </c>
      <c r="D6467" s="15" t="s">
        <v>3084</v>
      </c>
      <c r="E6467" s="17">
        <v>76</v>
      </c>
      <c r="F6467" s="17" t="s">
        <v>7913</v>
      </c>
      <c r="G6467" s="18">
        <v>0.28000000000000003</v>
      </c>
    </row>
    <row r="6468" spans="2:7" ht="30" x14ac:dyDescent="0.15">
      <c r="B6468" s="14">
        <f t="shared" si="100"/>
        <v>6458</v>
      </c>
      <c r="C6468" s="14" t="s">
        <v>12293</v>
      </c>
      <c r="D6468" s="15" t="s">
        <v>3085</v>
      </c>
      <c r="E6468" s="17">
        <v>76</v>
      </c>
      <c r="F6468" s="17" t="s">
        <v>7913</v>
      </c>
      <c r="G6468" s="18">
        <v>0.28000000000000003</v>
      </c>
    </row>
    <row r="6469" spans="2:7" ht="44.25" x14ac:dyDescent="0.15">
      <c r="B6469" s="14">
        <f t="shared" si="100"/>
        <v>6459</v>
      </c>
      <c r="C6469" s="32" t="s">
        <v>13321</v>
      </c>
      <c r="D6469" s="15" t="s">
        <v>4493</v>
      </c>
      <c r="E6469" s="17">
        <v>76</v>
      </c>
      <c r="F6469" s="17" t="s">
        <v>7913</v>
      </c>
      <c r="G6469" s="18">
        <v>0.28000000000000003</v>
      </c>
    </row>
    <row r="6470" spans="2:7" ht="15" x14ac:dyDescent="0.15">
      <c r="B6470" s="14">
        <f t="shared" si="100"/>
        <v>6460</v>
      </c>
      <c r="C6470" s="14" t="s">
        <v>11253</v>
      </c>
      <c r="D6470" s="15" t="s">
        <v>3086</v>
      </c>
      <c r="E6470" s="17">
        <v>76</v>
      </c>
      <c r="F6470" s="17" t="s">
        <v>4431</v>
      </c>
      <c r="G6470" s="18">
        <v>0.18</v>
      </c>
    </row>
    <row r="6471" spans="2:7" ht="15" x14ac:dyDescent="0.15">
      <c r="B6471" s="14">
        <f t="shared" si="100"/>
        <v>6461</v>
      </c>
      <c r="C6471" s="14" t="s">
        <v>11254</v>
      </c>
      <c r="D6471" s="15" t="s">
        <v>3087</v>
      </c>
      <c r="E6471" s="17">
        <v>76</v>
      </c>
      <c r="F6471" s="17" t="s">
        <v>4431</v>
      </c>
      <c r="G6471" s="18">
        <v>0.18</v>
      </c>
    </row>
    <row r="6472" spans="2:7" ht="15" x14ac:dyDescent="0.15">
      <c r="B6472" s="14">
        <f t="shared" si="100"/>
        <v>6462</v>
      </c>
      <c r="C6472" s="14" t="s">
        <v>11255</v>
      </c>
      <c r="D6472" s="15" t="s">
        <v>3088</v>
      </c>
      <c r="E6472" s="17">
        <v>76</v>
      </c>
      <c r="F6472" s="17" t="s">
        <v>4431</v>
      </c>
      <c r="G6472" s="18">
        <v>0.18</v>
      </c>
    </row>
    <row r="6473" spans="2:7" ht="30" x14ac:dyDescent="0.15">
      <c r="B6473" s="14">
        <f t="shared" si="100"/>
        <v>6463</v>
      </c>
      <c r="C6473" s="14" t="s">
        <v>11256</v>
      </c>
      <c r="D6473" s="15" t="s">
        <v>3089</v>
      </c>
      <c r="E6473" s="17">
        <v>76</v>
      </c>
      <c r="F6473" s="17" t="s">
        <v>4431</v>
      </c>
      <c r="G6473" s="18">
        <v>0.18</v>
      </c>
    </row>
    <row r="6474" spans="2:7" ht="131.25" x14ac:dyDescent="0.15">
      <c r="B6474" s="14">
        <f t="shared" si="100"/>
        <v>6464</v>
      </c>
      <c r="C6474" s="14" t="s">
        <v>13322</v>
      </c>
      <c r="D6474" s="15" t="s">
        <v>16714</v>
      </c>
      <c r="E6474" s="17">
        <v>76</v>
      </c>
      <c r="F6474" s="17" t="s">
        <v>4431</v>
      </c>
      <c r="G6474" s="18">
        <v>0.18</v>
      </c>
    </row>
    <row r="6475" spans="2:7" ht="30" x14ac:dyDescent="0.15">
      <c r="B6475" s="14">
        <f t="shared" ref="B6475:B6538" si="101">+B6474+1</f>
        <v>6465</v>
      </c>
      <c r="C6475" s="14" t="s">
        <v>8218</v>
      </c>
      <c r="D6475" s="15" t="s">
        <v>3090</v>
      </c>
      <c r="E6475" s="17">
        <v>76</v>
      </c>
      <c r="F6475" s="17" t="s">
        <v>7913</v>
      </c>
      <c r="G6475" s="18">
        <v>0.28000000000000003</v>
      </c>
    </row>
    <row r="6476" spans="2:7" ht="30" x14ac:dyDescent="0.15">
      <c r="B6476" s="14">
        <f t="shared" si="101"/>
        <v>6466</v>
      </c>
      <c r="C6476" s="14" t="s">
        <v>13323</v>
      </c>
      <c r="D6476" s="15" t="s">
        <v>3091</v>
      </c>
      <c r="E6476" s="17">
        <v>76</v>
      </c>
      <c r="F6476" s="17" t="s">
        <v>4431</v>
      </c>
      <c r="G6476" s="18">
        <v>0.18</v>
      </c>
    </row>
    <row r="6477" spans="2:7" ht="15" x14ac:dyDescent="0.15">
      <c r="B6477" s="14">
        <f t="shared" si="101"/>
        <v>6467</v>
      </c>
      <c r="C6477" s="14" t="s">
        <v>4780</v>
      </c>
      <c r="D6477" s="15" t="s">
        <v>4782</v>
      </c>
      <c r="E6477" s="17">
        <v>76</v>
      </c>
      <c r="F6477" s="17" t="s">
        <v>4431</v>
      </c>
      <c r="G6477" s="18">
        <v>0.18</v>
      </c>
    </row>
    <row r="6478" spans="2:7" ht="15" x14ac:dyDescent="0.15">
      <c r="B6478" s="14">
        <f t="shared" si="101"/>
        <v>6468</v>
      </c>
      <c r="C6478" s="14" t="s">
        <v>4781</v>
      </c>
      <c r="D6478" s="15" t="s">
        <v>4783</v>
      </c>
      <c r="E6478" s="17">
        <v>76</v>
      </c>
      <c r="F6478" s="17" t="s">
        <v>4431</v>
      </c>
      <c r="G6478" s="18">
        <v>0.18</v>
      </c>
    </row>
    <row r="6479" spans="2:7" ht="30" x14ac:dyDescent="0.15">
      <c r="B6479" s="14">
        <f t="shared" si="101"/>
        <v>6469</v>
      </c>
      <c r="C6479" s="14" t="s">
        <v>4784</v>
      </c>
      <c r="D6479" s="15" t="s">
        <v>4785</v>
      </c>
      <c r="E6479" s="17">
        <v>76</v>
      </c>
      <c r="F6479" s="17" t="s">
        <v>4431</v>
      </c>
      <c r="G6479" s="18">
        <v>0.18</v>
      </c>
    </row>
    <row r="6480" spans="2:7" ht="30" x14ac:dyDescent="0.15">
      <c r="B6480" s="14">
        <f t="shared" si="101"/>
        <v>6470</v>
      </c>
      <c r="C6480" s="14" t="s">
        <v>4786</v>
      </c>
      <c r="D6480" s="15" t="s">
        <v>14829</v>
      </c>
      <c r="E6480" s="17">
        <v>76</v>
      </c>
      <c r="F6480" s="17" t="s">
        <v>4431</v>
      </c>
      <c r="G6480" s="18">
        <v>0.18</v>
      </c>
    </row>
    <row r="6481" spans="2:7" ht="87.75" x14ac:dyDescent="0.15">
      <c r="B6481" s="14">
        <f t="shared" si="101"/>
        <v>6471</v>
      </c>
      <c r="C6481" s="14" t="s">
        <v>13324</v>
      </c>
      <c r="D6481" s="15" t="s">
        <v>16715</v>
      </c>
      <c r="E6481" s="17">
        <v>76</v>
      </c>
      <c r="F6481" s="17" t="s">
        <v>4431</v>
      </c>
      <c r="G6481" s="18">
        <v>0.18</v>
      </c>
    </row>
    <row r="6482" spans="2:7" ht="15" x14ac:dyDescent="0.15">
      <c r="B6482" s="14">
        <f t="shared" si="101"/>
        <v>6472</v>
      </c>
      <c r="C6482" s="14" t="s">
        <v>13325</v>
      </c>
      <c r="D6482" s="15" t="s">
        <v>16716</v>
      </c>
      <c r="E6482" s="17">
        <v>76</v>
      </c>
      <c r="F6482" s="17" t="s">
        <v>4431</v>
      </c>
      <c r="G6482" s="18">
        <v>0.18</v>
      </c>
    </row>
    <row r="6483" spans="2:7" ht="15" x14ac:dyDescent="0.15">
      <c r="B6483" s="14">
        <f t="shared" si="101"/>
        <v>6473</v>
      </c>
      <c r="C6483" s="14" t="s">
        <v>13326</v>
      </c>
      <c r="D6483" s="15" t="s">
        <v>3092</v>
      </c>
      <c r="E6483" s="17">
        <v>76</v>
      </c>
      <c r="F6483" s="17" t="s">
        <v>4431</v>
      </c>
      <c r="G6483" s="18">
        <v>0.18</v>
      </c>
    </row>
    <row r="6484" spans="2:7" ht="30" x14ac:dyDescent="0.15">
      <c r="B6484" s="14">
        <f t="shared" si="101"/>
        <v>6474</v>
      </c>
      <c r="C6484" s="14" t="s">
        <v>13327</v>
      </c>
      <c r="D6484" s="15" t="s">
        <v>3093</v>
      </c>
      <c r="E6484" s="17">
        <v>76</v>
      </c>
      <c r="F6484" s="17" t="s">
        <v>4431</v>
      </c>
      <c r="G6484" s="18">
        <v>0.18</v>
      </c>
    </row>
    <row r="6485" spans="2:7" ht="30" x14ac:dyDescent="0.15">
      <c r="B6485" s="14">
        <f t="shared" si="101"/>
        <v>6475</v>
      </c>
      <c r="C6485" s="14" t="s">
        <v>13328</v>
      </c>
      <c r="D6485" s="15" t="s">
        <v>3094</v>
      </c>
      <c r="E6485" s="17">
        <v>76</v>
      </c>
      <c r="F6485" s="17" t="s">
        <v>4431</v>
      </c>
      <c r="G6485" s="18">
        <v>0.18</v>
      </c>
    </row>
    <row r="6486" spans="2:7" ht="15" x14ac:dyDescent="0.15">
      <c r="B6486" s="14">
        <f t="shared" si="101"/>
        <v>6476</v>
      </c>
      <c r="C6486" s="14" t="s">
        <v>13329</v>
      </c>
      <c r="D6486" s="15" t="s">
        <v>16717</v>
      </c>
      <c r="E6486" s="17">
        <v>76</v>
      </c>
      <c r="F6486" s="17" t="s">
        <v>4431</v>
      </c>
      <c r="G6486" s="18">
        <v>0.18</v>
      </c>
    </row>
    <row r="6487" spans="2:7" ht="30" x14ac:dyDescent="0.15">
      <c r="B6487" s="14">
        <f t="shared" si="101"/>
        <v>6477</v>
      </c>
      <c r="C6487" s="14" t="s">
        <v>13330</v>
      </c>
      <c r="D6487" s="15" t="s">
        <v>3095</v>
      </c>
      <c r="E6487" s="17">
        <v>76</v>
      </c>
      <c r="F6487" s="17" t="s">
        <v>4431</v>
      </c>
      <c r="G6487" s="18">
        <v>0.18</v>
      </c>
    </row>
    <row r="6488" spans="2:7" ht="30" x14ac:dyDescent="0.15">
      <c r="B6488" s="14">
        <f t="shared" si="101"/>
        <v>6478</v>
      </c>
      <c r="C6488" s="14" t="s">
        <v>13331</v>
      </c>
      <c r="D6488" s="15" t="s">
        <v>3096</v>
      </c>
      <c r="E6488" s="17">
        <v>76</v>
      </c>
      <c r="F6488" s="17" t="s">
        <v>4431</v>
      </c>
      <c r="G6488" s="18">
        <v>0.18</v>
      </c>
    </row>
    <row r="6489" spans="2:7" ht="15" x14ac:dyDescent="0.15">
      <c r="B6489" s="14">
        <f t="shared" si="101"/>
        <v>6479</v>
      </c>
      <c r="C6489" s="14" t="s">
        <v>13332</v>
      </c>
      <c r="D6489" s="15" t="s">
        <v>16702</v>
      </c>
      <c r="E6489" s="17">
        <v>76</v>
      </c>
      <c r="F6489" s="17" t="s">
        <v>4489</v>
      </c>
      <c r="G6489" s="18">
        <v>0.12</v>
      </c>
    </row>
    <row r="6490" spans="2:7" ht="30" x14ac:dyDescent="0.15">
      <c r="B6490" s="14">
        <f t="shared" si="101"/>
        <v>6480</v>
      </c>
      <c r="C6490" s="14" t="s">
        <v>13332</v>
      </c>
      <c r="D6490" s="15" t="s">
        <v>16718</v>
      </c>
      <c r="E6490" s="17">
        <v>76</v>
      </c>
      <c r="F6490" s="17" t="s">
        <v>4489</v>
      </c>
      <c r="G6490" s="18">
        <v>0.12</v>
      </c>
    </row>
    <row r="6491" spans="2:7" ht="30" x14ac:dyDescent="0.15">
      <c r="B6491" s="14">
        <f t="shared" si="101"/>
        <v>6481</v>
      </c>
      <c r="C6491" s="14" t="s">
        <v>13332</v>
      </c>
      <c r="D6491" s="15" t="s">
        <v>16719</v>
      </c>
      <c r="E6491" s="17">
        <v>76</v>
      </c>
      <c r="F6491" s="17" t="s">
        <v>7913</v>
      </c>
      <c r="G6491" s="18">
        <v>0.28000000000000003</v>
      </c>
    </row>
    <row r="6492" spans="2:7" ht="30" x14ac:dyDescent="0.15">
      <c r="B6492" s="14">
        <f t="shared" si="101"/>
        <v>6482</v>
      </c>
      <c r="C6492" s="14" t="s">
        <v>4787</v>
      </c>
      <c r="D6492" s="15" t="s">
        <v>4788</v>
      </c>
      <c r="E6492" s="17">
        <v>76</v>
      </c>
      <c r="F6492" s="17" t="s">
        <v>7913</v>
      </c>
      <c r="G6492" s="18">
        <v>0.28000000000000003</v>
      </c>
    </row>
    <row r="6493" spans="2:7" ht="15" x14ac:dyDescent="0.15">
      <c r="B6493" s="14">
        <f t="shared" si="101"/>
        <v>6483</v>
      </c>
      <c r="C6493" s="14" t="s">
        <v>7834</v>
      </c>
      <c r="D6493" s="15" t="s">
        <v>7836</v>
      </c>
      <c r="E6493" s="17">
        <v>76</v>
      </c>
      <c r="F6493" s="17" t="s">
        <v>4489</v>
      </c>
      <c r="G6493" s="18">
        <v>0.12</v>
      </c>
    </row>
    <row r="6494" spans="2:7" ht="15" x14ac:dyDescent="0.15">
      <c r="B6494" s="14">
        <f t="shared" si="101"/>
        <v>6484</v>
      </c>
      <c r="C6494" s="14" t="s">
        <v>7835</v>
      </c>
      <c r="D6494" s="15" t="s">
        <v>7837</v>
      </c>
      <c r="E6494" s="17">
        <v>76</v>
      </c>
      <c r="F6494" s="17" t="s">
        <v>7913</v>
      </c>
      <c r="G6494" s="18">
        <v>0.28000000000000003</v>
      </c>
    </row>
    <row r="6495" spans="2:7" ht="15" x14ac:dyDescent="0.15">
      <c r="B6495" s="14">
        <f t="shared" si="101"/>
        <v>6485</v>
      </c>
      <c r="C6495" s="14" t="s">
        <v>7848</v>
      </c>
      <c r="D6495" s="15" t="s">
        <v>7849</v>
      </c>
      <c r="E6495" s="17">
        <v>76</v>
      </c>
      <c r="F6495" s="17" t="s">
        <v>4489</v>
      </c>
      <c r="G6495" s="18">
        <v>0.12</v>
      </c>
    </row>
    <row r="6496" spans="2:7" ht="15" x14ac:dyDescent="0.15">
      <c r="B6496" s="14">
        <f t="shared" si="101"/>
        <v>6486</v>
      </c>
      <c r="C6496" s="14" t="s">
        <v>13333</v>
      </c>
      <c r="D6496" s="15" t="s">
        <v>3097</v>
      </c>
      <c r="E6496" s="17">
        <v>76</v>
      </c>
      <c r="F6496" s="17" t="s">
        <v>4489</v>
      </c>
      <c r="G6496" s="18">
        <v>0.12</v>
      </c>
    </row>
    <row r="6497" spans="2:7" ht="15" x14ac:dyDescent="0.15">
      <c r="B6497" s="14">
        <f t="shared" si="101"/>
        <v>6487</v>
      </c>
      <c r="C6497" s="14" t="s">
        <v>8985</v>
      </c>
      <c r="D6497" s="15" t="s">
        <v>8987</v>
      </c>
      <c r="E6497" s="17">
        <v>76</v>
      </c>
      <c r="F6497" s="17" t="s">
        <v>4489</v>
      </c>
      <c r="G6497" s="18">
        <v>0.12</v>
      </c>
    </row>
    <row r="6498" spans="2:7" ht="15" x14ac:dyDescent="0.15">
      <c r="B6498" s="14">
        <f t="shared" si="101"/>
        <v>6488</v>
      </c>
      <c r="C6498" s="14" t="s">
        <v>8986</v>
      </c>
      <c r="D6498" s="15" t="s">
        <v>8988</v>
      </c>
      <c r="E6498" s="17">
        <v>76</v>
      </c>
      <c r="F6498" s="17" t="s">
        <v>4489</v>
      </c>
      <c r="G6498" s="18">
        <v>0.12</v>
      </c>
    </row>
    <row r="6499" spans="2:7" ht="15" x14ac:dyDescent="0.15">
      <c r="B6499" s="14">
        <f t="shared" si="101"/>
        <v>6489</v>
      </c>
      <c r="C6499" s="14" t="s">
        <v>4961</v>
      </c>
      <c r="D6499" s="15" t="s">
        <v>4960</v>
      </c>
      <c r="E6499" s="17">
        <v>76</v>
      </c>
      <c r="F6499" s="17" t="s">
        <v>7913</v>
      </c>
      <c r="G6499" s="18">
        <v>0.28000000000000003</v>
      </c>
    </row>
    <row r="6500" spans="2:7" ht="102" x14ac:dyDescent="0.15">
      <c r="B6500" s="14">
        <f t="shared" si="101"/>
        <v>6490</v>
      </c>
      <c r="C6500" s="14" t="s">
        <v>14155</v>
      </c>
      <c r="D6500" s="15" t="s">
        <v>16720</v>
      </c>
      <c r="E6500" s="17">
        <v>76</v>
      </c>
      <c r="F6500" s="17" t="s">
        <v>4431</v>
      </c>
      <c r="G6500" s="18">
        <v>0.18</v>
      </c>
    </row>
    <row r="6501" spans="2:7" ht="58.5" x14ac:dyDescent="0.15">
      <c r="B6501" s="14">
        <f t="shared" si="101"/>
        <v>6491</v>
      </c>
      <c r="C6501" s="14" t="s">
        <v>14156</v>
      </c>
      <c r="D6501" s="15" t="s">
        <v>3098</v>
      </c>
      <c r="E6501" s="17">
        <v>76</v>
      </c>
      <c r="F6501" s="17" t="s">
        <v>4431</v>
      </c>
      <c r="G6501" s="18">
        <v>0.18</v>
      </c>
    </row>
    <row r="6502" spans="2:7" ht="15" x14ac:dyDescent="0.15">
      <c r="B6502" s="14">
        <f t="shared" si="101"/>
        <v>6492</v>
      </c>
      <c r="C6502" s="14" t="s">
        <v>14157</v>
      </c>
      <c r="D6502" s="15" t="s">
        <v>3099</v>
      </c>
      <c r="E6502" s="17">
        <v>76</v>
      </c>
      <c r="F6502" s="17" t="s">
        <v>4431</v>
      </c>
      <c r="G6502" s="18">
        <v>0.18</v>
      </c>
    </row>
    <row r="6503" spans="2:7" ht="30" x14ac:dyDescent="0.15">
      <c r="B6503" s="14">
        <f t="shared" si="101"/>
        <v>6493</v>
      </c>
      <c r="C6503" s="14" t="s">
        <v>4789</v>
      </c>
      <c r="D6503" s="15" t="s">
        <v>4794</v>
      </c>
      <c r="E6503" s="17">
        <v>76</v>
      </c>
      <c r="F6503" s="17" t="s">
        <v>4431</v>
      </c>
      <c r="G6503" s="18">
        <v>0.18</v>
      </c>
    </row>
    <row r="6504" spans="2:7" ht="30" x14ac:dyDescent="0.15">
      <c r="B6504" s="14">
        <f t="shared" si="101"/>
        <v>6494</v>
      </c>
      <c r="C6504" s="14" t="s">
        <v>4790</v>
      </c>
      <c r="D6504" s="15" t="s">
        <v>4795</v>
      </c>
      <c r="E6504" s="17">
        <v>76</v>
      </c>
      <c r="F6504" s="17" t="s">
        <v>4431</v>
      </c>
      <c r="G6504" s="18">
        <v>0.18</v>
      </c>
    </row>
    <row r="6505" spans="2:7" ht="15" x14ac:dyDescent="0.15">
      <c r="B6505" s="14">
        <f t="shared" si="101"/>
        <v>6495</v>
      </c>
      <c r="C6505" s="14" t="s">
        <v>4791</v>
      </c>
      <c r="D6505" s="15" t="s">
        <v>4796</v>
      </c>
      <c r="E6505" s="17">
        <v>76</v>
      </c>
      <c r="F6505" s="17" t="s">
        <v>4431</v>
      </c>
      <c r="G6505" s="18">
        <v>0.18</v>
      </c>
    </row>
    <row r="6506" spans="2:7" ht="15" x14ac:dyDescent="0.15">
      <c r="B6506" s="14">
        <f t="shared" si="101"/>
        <v>6496</v>
      </c>
      <c r="C6506" s="14" t="s">
        <v>4792</v>
      </c>
      <c r="D6506" s="15" t="s">
        <v>4797</v>
      </c>
      <c r="E6506" s="17">
        <v>76</v>
      </c>
      <c r="F6506" s="17" t="s">
        <v>4431</v>
      </c>
      <c r="G6506" s="18">
        <v>0.18</v>
      </c>
    </row>
    <row r="6507" spans="2:7" ht="17.25" x14ac:dyDescent="0.15">
      <c r="B6507" s="14">
        <f t="shared" si="101"/>
        <v>6497</v>
      </c>
      <c r="C6507" s="14" t="s">
        <v>4793</v>
      </c>
      <c r="D6507" s="15" t="s">
        <v>17258</v>
      </c>
      <c r="E6507" s="17">
        <v>76</v>
      </c>
      <c r="F6507" s="17" t="s">
        <v>4431</v>
      </c>
      <c r="G6507" s="18">
        <v>0.18</v>
      </c>
    </row>
    <row r="6508" spans="2:7" ht="15" x14ac:dyDescent="0.15">
      <c r="B6508" s="14">
        <f t="shared" si="101"/>
        <v>6498</v>
      </c>
      <c r="C6508" s="14" t="s">
        <v>11257</v>
      </c>
      <c r="D6508" s="15" t="s">
        <v>3100</v>
      </c>
      <c r="E6508" s="17">
        <v>78</v>
      </c>
      <c r="F6508" s="17" t="s">
        <v>4431</v>
      </c>
      <c r="G6508" s="18">
        <v>0.18</v>
      </c>
    </row>
    <row r="6509" spans="2:7" ht="15" x14ac:dyDescent="0.15">
      <c r="B6509" s="14">
        <f t="shared" si="101"/>
        <v>6499</v>
      </c>
      <c r="C6509" s="14" t="s">
        <v>11258</v>
      </c>
      <c r="D6509" s="15" t="s">
        <v>3101</v>
      </c>
      <c r="E6509" s="17">
        <v>78</v>
      </c>
      <c r="F6509" s="17" t="s">
        <v>4431</v>
      </c>
      <c r="G6509" s="18">
        <v>0.18</v>
      </c>
    </row>
    <row r="6510" spans="2:7" ht="30" x14ac:dyDescent="0.15">
      <c r="B6510" s="14">
        <f t="shared" si="101"/>
        <v>6500</v>
      </c>
      <c r="C6510" s="14" t="s">
        <v>11259</v>
      </c>
      <c r="D6510" s="15" t="s">
        <v>3102</v>
      </c>
      <c r="E6510" s="17">
        <v>78</v>
      </c>
      <c r="F6510" s="17" t="s">
        <v>4431</v>
      </c>
      <c r="G6510" s="18">
        <v>0.18</v>
      </c>
    </row>
    <row r="6511" spans="2:7" ht="15" x14ac:dyDescent="0.15">
      <c r="B6511" s="14">
        <f t="shared" si="101"/>
        <v>6501</v>
      </c>
      <c r="C6511" s="14" t="s">
        <v>11260</v>
      </c>
      <c r="D6511" s="15" t="s">
        <v>3103</v>
      </c>
      <c r="E6511" s="17">
        <v>78</v>
      </c>
      <c r="F6511" s="17" t="s">
        <v>4431</v>
      </c>
      <c r="G6511" s="18">
        <v>0.18</v>
      </c>
    </row>
    <row r="6512" spans="2:7" ht="15" x14ac:dyDescent="0.15">
      <c r="B6512" s="14">
        <f t="shared" si="101"/>
        <v>6502</v>
      </c>
      <c r="C6512" s="14" t="s">
        <v>11261</v>
      </c>
      <c r="D6512" s="15" t="s">
        <v>3104</v>
      </c>
      <c r="E6512" s="17">
        <v>78</v>
      </c>
      <c r="F6512" s="17" t="s">
        <v>4431</v>
      </c>
      <c r="G6512" s="18">
        <v>0.18</v>
      </c>
    </row>
    <row r="6513" spans="2:7" ht="15" x14ac:dyDescent="0.15">
      <c r="B6513" s="14">
        <f t="shared" si="101"/>
        <v>6503</v>
      </c>
      <c r="C6513" s="14" t="s">
        <v>13334</v>
      </c>
      <c r="D6513" s="22" t="s">
        <v>16721</v>
      </c>
      <c r="E6513" s="17">
        <v>78</v>
      </c>
      <c r="F6513" s="17" t="s">
        <v>4431</v>
      </c>
      <c r="G6513" s="18">
        <v>0.18</v>
      </c>
    </row>
    <row r="6514" spans="2:7" ht="30" x14ac:dyDescent="0.15">
      <c r="B6514" s="14">
        <f t="shared" si="101"/>
        <v>6504</v>
      </c>
      <c r="C6514" s="14" t="s">
        <v>13335</v>
      </c>
      <c r="D6514" s="15" t="s">
        <v>16722</v>
      </c>
      <c r="E6514" s="17">
        <v>78</v>
      </c>
      <c r="F6514" s="17" t="s">
        <v>4431</v>
      </c>
      <c r="G6514" s="18">
        <v>0.18</v>
      </c>
    </row>
    <row r="6515" spans="2:7" ht="44.25" x14ac:dyDescent="0.15">
      <c r="B6515" s="14">
        <f t="shared" si="101"/>
        <v>6505</v>
      </c>
      <c r="C6515" s="14" t="s">
        <v>13336</v>
      </c>
      <c r="D6515" s="15" t="s">
        <v>3105</v>
      </c>
      <c r="E6515" s="17">
        <v>78</v>
      </c>
      <c r="F6515" s="17" t="s">
        <v>4431</v>
      </c>
      <c r="G6515" s="18">
        <v>0.18</v>
      </c>
    </row>
    <row r="6516" spans="2:7" ht="15" x14ac:dyDescent="0.15">
      <c r="B6516" s="14">
        <f t="shared" si="101"/>
        <v>6506</v>
      </c>
      <c r="C6516" s="14" t="s">
        <v>13337</v>
      </c>
      <c r="D6516" s="15" t="s">
        <v>3106</v>
      </c>
      <c r="E6516" s="17">
        <v>78</v>
      </c>
      <c r="F6516" s="17" t="s">
        <v>4431</v>
      </c>
      <c r="G6516" s="18">
        <v>0.18</v>
      </c>
    </row>
    <row r="6517" spans="2:7" ht="15" x14ac:dyDescent="0.15">
      <c r="B6517" s="14">
        <f t="shared" si="101"/>
        <v>6507</v>
      </c>
      <c r="C6517" s="14" t="s">
        <v>13338</v>
      </c>
      <c r="D6517" s="15" t="s">
        <v>3107</v>
      </c>
      <c r="E6517" s="17">
        <v>78</v>
      </c>
      <c r="F6517" s="17" t="s">
        <v>4431</v>
      </c>
      <c r="G6517" s="18">
        <v>0.18</v>
      </c>
    </row>
    <row r="6518" spans="2:7" ht="15" x14ac:dyDescent="0.15">
      <c r="B6518" s="14">
        <f t="shared" si="101"/>
        <v>6508</v>
      </c>
      <c r="C6518" s="14" t="s">
        <v>11262</v>
      </c>
      <c r="D6518" s="22" t="s">
        <v>15816</v>
      </c>
      <c r="E6518" s="17">
        <v>78</v>
      </c>
      <c r="F6518" s="17" t="s">
        <v>4431</v>
      </c>
      <c r="G6518" s="18">
        <v>0.18</v>
      </c>
    </row>
    <row r="6519" spans="2:7" ht="30" x14ac:dyDescent="0.15">
      <c r="B6519" s="14">
        <f t="shared" si="101"/>
        <v>6509</v>
      </c>
      <c r="C6519" s="14" t="s">
        <v>13339</v>
      </c>
      <c r="D6519" s="15" t="s">
        <v>16723</v>
      </c>
      <c r="E6519" s="17">
        <v>78</v>
      </c>
      <c r="F6519" s="17" t="s">
        <v>4431</v>
      </c>
      <c r="G6519" s="18">
        <v>0.18</v>
      </c>
    </row>
    <row r="6520" spans="2:7" ht="15" x14ac:dyDescent="0.15">
      <c r="B6520" s="14">
        <f t="shared" si="101"/>
        <v>6510</v>
      </c>
      <c r="C6520" s="14" t="s">
        <v>13339</v>
      </c>
      <c r="D6520" s="15" t="s">
        <v>3108</v>
      </c>
      <c r="E6520" s="17">
        <v>78</v>
      </c>
      <c r="F6520" s="17" t="s">
        <v>4431</v>
      </c>
      <c r="G6520" s="18">
        <v>0.18</v>
      </c>
    </row>
    <row r="6521" spans="2:7" ht="15" x14ac:dyDescent="0.15">
      <c r="B6521" s="14">
        <f t="shared" si="101"/>
        <v>6511</v>
      </c>
      <c r="C6521" s="14" t="s">
        <v>8989</v>
      </c>
      <c r="D6521" s="15" t="s">
        <v>8990</v>
      </c>
      <c r="E6521" s="17">
        <v>78</v>
      </c>
      <c r="F6521" s="17" t="s">
        <v>4431</v>
      </c>
      <c r="G6521" s="18">
        <v>0.18</v>
      </c>
    </row>
    <row r="6522" spans="2:7" ht="15" x14ac:dyDescent="0.15">
      <c r="B6522" s="14">
        <f t="shared" si="101"/>
        <v>6512</v>
      </c>
      <c r="C6522" s="14" t="s">
        <v>4808</v>
      </c>
      <c r="D6522" s="15" t="s">
        <v>4810</v>
      </c>
      <c r="E6522" s="17">
        <v>78</v>
      </c>
      <c r="F6522" s="17" t="s">
        <v>4431</v>
      </c>
      <c r="G6522" s="18">
        <v>0.18</v>
      </c>
    </row>
    <row r="6523" spans="2:7" ht="15" x14ac:dyDescent="0.15">
      <c r="B6523" s="14">
        <f t="shared" si="101"/>
        <v>6513</v>
      </c>
      <c r="C6523" s="14" t="s">
        <v>4809</v>
      </c>
      <c r="D6523" s="15" t="s">
        <v>4811</v>
      </c>
      <c r="E6523" s="17">
        <v>78</v>
      </c>
      <c r="F6523" s="17" t="s">
        <v>4431</v>
      </c>
      <c r="G6523" s="18">
        <v>0.18</v>
      </c>
    </row>
    <row r="6524" spans="2:7" ht="15" x14ac:dyDescent="0.15">
      <c r="B6524" s="14">
        <f t="shared" si="101"/>
        <v>6514</v>
      </c>
      <c r="C6524" s="14" t="s">
        <v>11263</v>
      </c>
      <c r="D6524" s="15" t="s">
        <v>3109</v>
      </c>
      <c r="E6524" s="17">
        <v>79</v>
      </c>
      <c r="F6524" s="17" t="s">
        <v>4431</v>
      </c>
      <c r="G6524" s="18">
        <v>0.18</v>
      </c>
    </row>
    <row r="6525" spans="2:7" ht="30" x14ac:dyDescent="0.15">
      <c r="B6525" s="14">
        <f t="shared" si="101"/>
        <v>6515</v>
      </c>
      <c r="C6525" s="14" t="s">
        <v>11264</v>
      </c>
      <c r="D6525" s="15" t="s">
        <v>3110</v>
      </c>
      <c r="E6525" s="17">
        <v>79</v>
      </c>
      <c r="F6525" s="17" t="s">
        <v>4431</v>
      </c>
      <c r="G6525" s="18">
        <v>0.18</v>
      </c>
    </row>
    <row r="6526" spans="2:7" ht="30" x14ac:dyDescent="0.15">
      <c r="B6526" s="14">
        <f t="shared" si="101"/>
        <v>6516</v>
      </c>
      <c r="C6526" s="14" t="s">
        <v>11265</v>
      </c>
      <c r="D6526" s="15" t="s">
        <v>3111</v>
      </c>
      <c r="E6526" s="17">
        <v>79</v>
      </c>
      <c r="F6526" s="17" t="s">
        <v>4431</v>
      </c>
      <c r="G6526" s="18">
        <v>0.18</v>
      </c>
    </row>
    <row r="6527" spans="2:7" ht="15" x14ac:dyDescent="0.15">
      <c r="B6527" s="14">
        <f t="shared" si="101"/>
        <v>6517</v>
      </c>
      <c r="C6527" s="14" t="s">
        <v>11266</v>
      </c>
      <c r="D6527" s="15" t="s">
        <v>3112</v>
      </c>
      <c r="E6527" s="17">
        <v>79</v>
      </c>
      <c r="F6527" s="17" t="s">
        <v>4431</v>
      </c>
      <c r="G6527" s="18">
        <v>0.18</v>
      </c>
    </row>
    <row r="6528" spans="2:7" ht="15" x14ac:dyDescent="0.15">
      <c r="B6528" s="14">
        <f t="shared" si="101"/>
        <v>6518</v>
      </c>
      <c r="C6528" s="14" t="s">
        <v>11267</v>
      </c>
      <c r="D6528" s="15" t="s">
        <v>3113</v>
      </c>
      <c r="E6528" s="17">
        <v>79</v>
      </c>
      <c r="F6528" s="17" t="s">
        <v>4431</v>
      </c>
      <c r="G6528" s="18">
        <v>0.18</v>
      </c>
    </row>
    <row r="6529" spans="2:7" ht="15" x14ac:dyDescent="0.15">
      <c r="B6529" s="14">
        <f t="shared" si="101"/>
        <v>6519</v>
      </c>
      <c r="C6529" s="14" t="s">
        <v>11268</v>
      </c>
      <c r="D6529" s="15" t="s">
        <v>3114</v>
      </c>
      <c r="E6529" s="17">
        <v>79</v>
      </c>
      <c r="F6529" s="17" t="s">
        <v>4431</v>
      </c>
      <c r="G6529" s="18">
        <v>0.18</v>
      </c>
    </row>
    <row r="6530" spans="2:7" ht="15" x14ac:dyDescent="0.15">
      <c r="B6530" s="14">
        <f t="shared" si="101"/>
        <v>6520</v>
      </c>
      <c r="C6530" s="14" t="s">
        <v>11269</v>
      </c>
      <c r="D6530" s="15" t="s">
        <v>3115</v>
      </c>
      <c r="E6530" s="17">
        <v>79</v>
      </c>
      <c r="F6530" s="17" t="s">
        <v>4431</v>
      </c>
      <c r="G6530" s="18">
        <v>0.18</v>
      </c>
    </row>
    <row r="6531" spans="2:7" ht="15" x14ac:dyDescent="0.15">
      <c r="B6531" s="14">
        <f t="shared" si="101"/>
        <v>6521</v>
      </c>
      <c r="C6531" s="14" t="s">
        <v>11270</v>
      </c>
      <c r="D6531" s="15" t="s">
        <v>3116</v>
      </c>
      <c r="E6531" s="17">
        <v>79</v>
      </c>
      <c r="F6531" s="17" t="s">
        <v>4431</v>
      </c>
      <c r="G6531" s="18">
        <v>0.18</v>
      </c>
    </row>
    <row r="6532" spans="2:7" ht="15" x14ac:dyDescent="0.15">
      <c r="B6532" s="14">
        <f t="shared" si="101"/>
        <v>6522</v>
      </c>
      <c r="C6532" s="14" t="s">
        <v>13340</v>
      </c>
      <c r="D6532" s="15" t="s">
        <v>3117</v>
      </c>
      <c r="E6532" s="17">
        <v>79</v>
      </c>
      <c r="F6532" s="17" t="s">
        <v>4431</v>
      </c>
      <c r="G6532" s="18">
        <v>0.18</v>
      </c>
    </row>
    <row r="6533" spans="2:7" ht="15" x14ac:dyDescent="0.15">
      <c r="B6533" s="14">
        <f t="shared" si="101"/>
        <v>6523</v>
      </c>
      <c r="C6533" s="14" t="s">
        <v>13341</v>
      </c>
      <c r="D6533" s="15" t="s">
        <v>3118</v>
      </c>
      <c r="E6533" s="17">
        <v>79</v>
      </c>
      <c r="F6533" s="17" t="s">
        <v>4431</v>
      </c>
      <c r="G6533" s="18">
        <v>0.18</v>
      </c>
    </row>
    <row r="6534" spans="2:7" ht="15" x14ac:dyDescent="0.15">
      <c r="B6534" s="14">
        <f t="shared" si="101"/>
        <v>6524</v>
      </c>
      <c r="C6534" s="14" t="s">
        <v>11271</v>
      </c>
      <c r="D6534" s="22" t="s">
        <v>15985</v>
      </c>
      <c r="E6534" s="17">
        <v>79</v>
      </c>
      <c r="F6534" s="20" t="s">
        <v>15816</v>
      </c>
      <c r="G6534" s="20" t="s">
        <v>15816</v>
      </c>
    </row>
    <row r="6535" spans="2:7" ht="15" x14ac:dyDescent="0.15">
      <c r="B6535" s="14">
        <f t="shared" si="101"/>
        <v>6525</v>
      </c>
      <c r="C6535" s="14" t="s">
        <v>13342</v>
      </c>
      <c r="D6535" s="15" t="s">
        <v>16724</v>
      </c>
      <c r="E6535" s="17">
        <v>79</v>
      </c>
      <c r="F6535" s="17" t="s">
        <v>4431</v>
      </c>
      <c r="G6535" s="18">
        <v>0.18</v>
      </c>
    </row>
    <row r="6536" spans="2:7" ht="15" x14ac:dyDescent="0.15">
      <c r="B6536" s="14">
        <f t="shared" si="101"/>
        <v>6526</v>
      </c>
      <c r="C6536" s="14" t="s">
        <v>8991</v>
      </c>
      <c r="D6536" s="15" t="s">
        <v>8992</v>
      </c>
      <c r="E6536" s="17">
        <v>79</v>
      </c>
      <c r="F6536" s="17" t="s">
        <v>4431</v>
      </c>
      <c r="G6536" s="18">
        <v>0.18</v>
      </c>
    </row>
    <row r="6537" spans="2:7" ht="30" x14ac:dyDescent="0.15">
      <c r="B6537" s="14">
        <f t="shared" si="101"/>
        <v>6527</v>
      </c>
      <c r="C6537" s="14" t="s">
        <v>13343</v>
      </c>
      <c r="D6537" s="15" t="s">
        <v>3119</v>
      </c>
      <c r="E6537" s="17">
        <v>79</v>
      </c>
      <c r="F6537" s="17" t="s">
        <v>4431</v>
      </c>
      <c r="G6537" s="18">
        <v>0.18</v>
      </c>
    </row>
    <row r="6538" spans="2:7" ht="15" x14ac:dyDescent="0.15">
      <c r="B6538" s="14">
        <f t="shared" si="101"/>
        <v>6528</v>
      </c>
      <c r="C6538" s="14" t="s">
        <v>13344</v>
      </c>
      <c r="D6538" s="15" t="s">
        <v>3120</v>
      </c>
      <c r="E6538" s="17">
        <v>79</v>
      </c>
      <c r="F6538" s="17" t="s">
        <v>4431</v>
      </c>
      <c r="G6538" s="18">
        <v>0.18</v>
      </c>
    </row>
    <row r="6539" spans="2:7" ht="15" x14ac:dyDescent="0.15">
      <c r="B6539" s="14">
        <f t="shared" ref="B6539:B6602" si="102">+B6538+1</f>
        <v>6529</v>
      </c>
      <c r="C6539" s="14" t="s">
        <v>11272</v>
      </c>
      <c r="D6539" s="15" t="s">
        <v>3121</v>
      </c>
      <c r="E6539" s="17">
        <v>80</v>
      </c>
      <c r="F6539" s="17" t="s">
        <v>4431</v>
      </c>
      <c r="G6539" s="18">
        <v>0.18</v>
      </c>
    </row>
    <row r="6540" spans="2:7" ht="15" x14ac:dyDescent="0.15">
      <c r="B6540" s="14">
        <f t="shared" si="102"/>
        <v>6530</v>
      </c>
      <c r="C6540" s="14" t="s">
        <v>11273</v>
      </c>
      <c r="D6540" s="15" t="s">
        <v>3122</v>
      </c>
      <c r="E6540" s="17">
        <v>80</v>
      </c>
      <c r="F6540" s="17" t="s">
        <v>4431</v>
      </c>
      <c r="G6540" s="18">
        <v>0.18</v>
      </c>
    </row>
    <row r="6541" spans="2:7" ht="15" x14ac:dyDescent="0.15">
      <c r="B6541" s="14">
        <f t="shared" si="102"/>
        <v>6531</v>
      </c>
      <c r="C6541" s="14" t="s">
        <v>11274</v>
      </c>
      <c r="D6541" s="15" t="s">
        <v>3123</v>
      </c>
      <c r="E6541" s="17">
        <v>80</v>
      </c>
      <c r="F6541" s="17" t="s">
        <v>4431</v>
      </c>
      <c r="G6541" s="18">
        <v>0.18</v>
      </c>
    </row>
    <row r="6542" spans="2:7" ht="15" x14ac:dyDescent="0.15">
      <c r="B6542" s="14">
        <f t="shared" si="102"/>
        <v>6532</v>
      </c>
      <c r="C6542" s="14" t="s">
        <v>11275</v>
      </c>
      <c r="D6542" s="15" t="s">
        <v>3124</v>
      </c>
      <c r="E6542" s="17">
        <v>80</v>
      </c>
      <c r="F6542" s="17" t="s">
        <v>4431</v>
      </c>
      <c r="G6542" s="18">
        <v>0.18</v>
      </c>
    </row>
    <row r="6543" spans="2:7" ht="15" x14ac:dyDescent="0.15">
      <c r="B6543" s="14">
        <f t="shared" si="102"/>
        <v>6533</v>
      </c>
      <c r="C6543" s="14" t="s">
        <v>11565</v>
      </c>
      <c r="D6543" s="15" t="s">
        <v>3125</v>
      </c>
      <c r="E6543" s="17">
        <v>80</v>
      </c>
      <c r="F6543" s="17" t="s">
        <v>4431</v>
      </c>
      <c r="G6543" s="18">
        <v>0.18</v>
      </c>
    </row>
    <row r="6544" spans="2:7" ht="15" x14ac:dyDescent="0.15">
      <c r="B6544" s="14">
        <f t="shared" si="102"/>
        <v>6534</v>
      </c>
      <c r="C6544" s="14" t="s">
        <v>11566</v>
      </c>
      <c r="D6544" s="22" t="s">
        <v>15985</v>
      </c>
      <c r="E6544" s="17">
        <v>80</v>
      </c>
      <c r="F6544" s="20" t="s">
        <v>15816</v>
      </c>
      <c r="G6544" s="20" t="s">
        <v>15690</v>
      </c>
    </row>
    <row r="6545" spans="2:7" ht="15" x14ac:dyDescent="0.15">
      <c r="B6545" s="14">
        <f t="shared" si="102"/>
        <v>6535</v>
      </c>
      <c r="C6545" s="14" t="s">
        <v>11567</v>
      </c>
      <c r="D6545" s="22" t="s">
        <v>15985</v>
      </c>
      <c r="E6545" s="17">
        <v>80</v>
      </c>
      <c r="F6545" s="20" t="s">
        <v>15816</v>
      </c>
      <c r="G6545" s="20" t="s">
        <v>15690</v>
      </c>
    </row>
    <row r="6546" spans="2:7" ht="15" x14ac:dyDescent="0.15">
      <c r="B6546" s="14">
        <f t="shared" si="102"/>
        <v>6536</v>
      </c>
      <c r="C6546" s="14" t="s">
        <v>11276</v>
      </c>
      <c r="D6546" s="22" t="s">
        <v>15985</v>
      </c>
      <c r="E6546" s="17">
        <v>80</v>
      </c>
      <c r="F6546" s="20" t="s">
        <v>15816</v>
      </c>
      <c r="G6546" s="20" t="s">
        <v>15690</v>
      </c>
    </row>
    <row r="6547" spans="2:7" ht="15" x14ac:dyDescent="0.15">
      <c r="B6547" s="14">
        <f t="shared" si="102"/>
        <v>6537</v>
      </c>
      <c r="C6547" s="14" t="s">
        <v>11568</v>
      </c>
      <c r="D6547" s="15" t="s">
        <v>16725</v>
      </c>
      <c r="E6547" s="17">
        <v>80</v>
      </c>
      <c r="F6547" s="17" t="s">
        <v>4431</v>
      </c>
      <c r="G6547" s="18">
        <v>0.18</v>
      </c>
    </row>
    <row r="6548" spans="2:7" ht="30" x14ac:dyDescent="0.15">
      <c r="B6548" s="14">
        <f t="shared" si="102"/>
        <v>6538</v>
      </c>
      <c r="C6548" s="14" t="s">
        <v>13345</v>
      </c>
      <c r="D6548" s="15" t="s">
        <v>16726</v>
      </c>
      <c r="E6548" s="20">
        <v>81</v>
      </c>
      <c r="F6548" s="17" t="s">
        <v>4431</v>
      </c>
      <c r="G6548" s="18">
        <v>0.18</v>
      </c>
    </row>
    <row r="6549" spans="2:7" ht="15" x14ac:dyDescent="0.15">
      <c r="B6549" s="14">
        <f t="shared" si="102"/>
        <v>6539</v>
      </c>
      <c r="C6549" s="14" t="s">
        <v>11277</v>
      </c>
      <c r="D6549" s="15" t="s">
        <v>3126</v>
      </c>
      <c r="E6549" s="20">
        <v>81</v>
      </c>
      <c r="F6549" s="17" t="s">
        <v>4431</v>
      </c>
      <c r="G6549" s="18">
        <v>0.18</v>
      </c>
    </row>
    <row r="6550" spans="2:7" ht="30" x14ac:dyDescent="0.15">
      <c r="B6550" s="14">
        <f t="shared" si="102"/>
        <v>6540</v>
      </c>
      <c r="C6550" s="14" t="s">
        <v>13346</v>
      </c>
      <c r="D6550" s="15" t="s">
        <v>3127</v>
      </c>
      <c r="E6550" s="20">
        <v>81</v>
      </c>
      <c r="F6550" s="17" t="s">
        <v>4431</v>
      </c>
      <c r="G6550" s="18">
        <v>0.18</v>
      </c>
    </row>
    <row r="6551" spans="2:7" ht="44.25" x14ac:dyDescent="0.15">
      <c r="B6551" s="14">
        <f t="shared" si="102"/>
        <v>6541</v>
      </c>
      <c r="C6551" s="14" t="s">
        <v>13347</v>
      </c>
      <c r="D6551" s="15" t="s">
        <v>3128</v>
      </c>
      <c r="E6551" s="20">
        <v>81</v>
      </c>
      <c r="F6551" s="17" t="s">
        <v>4431</v>
      </c>
      <c r="G6551" s="18">
        <v>0.18</v>
      </c>
    </row>
    <row r="6552" spans="2:7" ht="15" x14ac:dyDescent="0.15">
      <c r="B6552" s="14">
        <f t="shared" si="102"/>
        <v>6542</v>
      </c>
      <c r="C6552" s="14" t="s">
        <v>4841</v>
      </c>
      <c r="D6552" s="15" t="s">
        <v>3129</v>
      </c>
      <c r="E6552" s="20">
        <v>81</v>
      </c>
      <c r="F6552" s="17" t="s">
        <v>4431</v>
      </c>
      <c r="G6552" s="18">
        <v>0.18</v>
      </c>
    </row>
    <row r="6553" spans="2:7" ht="15" x14ac:dyDescent="0.15">
      <c r="B6553" s="14">
        <f t="shared" si="102"/>
        <v>6543</v>
      </c>
      <c r="C6553" s="14" t="s">
        <v>5281</v>
      </c>
      <c r="D6553" s="15" t="s">
        <v>5282</v>
      </c>
      <c r="E6553" s="20">
        <v>81</v>
      </c>
      <c r="F6553" s="17" t="s">
        <v>4431</v>
      </c>
      <c r="G6553" s="18">
        <v>0.18</v>
      </c>
    </row>
    <row r="6554" spans="2:7" ht="15" x14ac:dyDescent="0.15">
      <c r="B6554" s="14">
        <f t="shared" si="102"/>
        <v>6544</v>
      </c>
      <c r="C6554" s="14" t="s">
        <v>4838</v>
      </c>
      <c r="D6554" s="15" t="s">
        <v>4846</v>
      </c>
      <c r="E6554" s="20">
        <v>81</v>
      </c>
      <c r="F6554" s="17" t="s">
        <v>4431</v>
      </c>
      <c r="G6554" s="18">
        <v>0.18</v>
      </c>
    </row>
    <row r="6555" spans="2:7" ht="15" x14ac:dyDescent="0.15">
      <c r="B6555" s="14">
        <f t="shared" si="102"/>
        <v>6545</v>
      </c>
      <c r="C6555" s="14" t="s">
        <v>5283</v>
      </c>
      <c r="D6555" s="15" t="s">
        <v>5284</v>
      </c>
      <c r="E6555" s="20">
        <v>81</v>
      </c>
      <c r="F6555" s="17" t="s">
        <v>4431</v>
      </c>
      <c r="G6555" s="18">
        <v>0.18</v>
      </c>
    </row>
    <row r="6556" spans="2:7" ht="15" x14ac:dyDescent="0.15">
      <c r="B6556" s="14">
        <f t="shared" si="102"/>
        <v>6546</v>
      </c>
      <c r="C6556" s="14" t="s">
        <v>13348</v>
      </c>
      <c r="D6556" s="15" t="s">
        <v>3130</v>
      </c>
      <c r="E6556" s="20">
        <v>81</v>
      </c>
      <c r="F6556" s="17" t="s">
        <v>4431</v>
      </c>
      <c r="G6556" s="18">
        <v>0.18</v>
      </c>
    </row>
    <row r="6557" spans="2:7" ht="15" x14ac:dyDescent="0.15">
      <c r="B6557" s="14">
        <f t="shared" si="102"/>
        <v>6547</v>
      </c>
      <c r="C6557" s="14" t="s">
        <v>4839</v>
      </c>
      <c r="D6557" s="15" t="s">
        <v>4842</v>
      </c>
      <c r="E6557" s="20">
        <v>81</v>
      </c>
      <c r="F6557" s="17" t="s">
        <v>4431</v>
      </c>
      <c r="G6557" s="18">
        <v>0.18</v>
      </c>
    </row>
    <row r="6558" spans="2:7" ht="15" x14ac:dyDescent="0.15">
      <c r="B6558" s="14">
        <f t="shared" si="102"/>
        <v>6548</v>
      </c>
      <c r="C6558" s="14" t="s">
        <v>4840</v>
      </c>
      <c r="D6558" s="15" t="s">
        <v>4843</v>
      </c>
      <c r="E6558" s="20">
        <v>81</v>
      </c>
      <c r="F6558" s="17" t="s">
        <v>4431</v>
      </c>
      <c r="G6558" s="18">
        <v>0.18</v>
      </c>
    </row>
    <row r="6559" spans="2:7" ht="30" x14ac:dyDescent="0.15">
      <c r="B6559" s="14">
        <f t="shared" si="102"/>
        <v>6549</v>
      </c>
      <c r="C6559" s="14" t="s">
        <v>13349</v>
      </c>
      <c r="D6559" s="15" t="s">
        <v>16727</v>
      </c>
      <c r="E6559" s="20">
        <v>81</v>
      </c>
      <c r="F6559" s="17" t="s">
        <v>4431</v>
      </c>
      <c r="G6559" s="18">
        <v>0.18</v>
      </c>
    </row>
    <row r="6560" spans="2:7" ht="15" x14ac:dyDescent="0.15">
      <c r="B6560" s="14">
        <f t="shared" si="102"/>
        <v>6550</v>
      </c>
      <c r="C6560" s="14" t="s">
        <v>11278</v>
      </c>
      <c r="D6560" s="15" t="s">
        <v>3131</v>
      </c>
      <c r="E6560" s="20">
        <v>81</v>
      </c>
      <c r="F6560" s="17" t="s">
        <v>4431</v>
      </c>
      <c r="G6560" s="18">
        <v>0.18</v>
      </c>
    </row>
    <row r="6561" spans="2:7" ht="44.25" x14ac:dyDescent="0.15">
      <c r="B6561" s="14">
        <f t="shared" si="102"/>
        <v>6551</v>
      </c>
      <c r="C6561" s="14" t="s">
        <v>13350</v>
      </c>
      <c r="D6561" s="15" t="s">
        <v>3132</v>
      </c>
      <c r="E6561" s="20">
        <v>81</v>
      </c>
      <c r="F6561" s="17" t="s">
        <v>4431</v>
      </c>
      <c r="G6561" s="18">
        <v>0.18</v>
      </c>
    </row>
    <row r="6562" spans="2:7" ht="44.25" x14ac:dyDescent="0.15">
      <c r="B6562" s="14">
        <f t="shared" si="102"/>
        <v>6552</v>
      </c>
      <c r="C6562" s="14" t="s">
        <v>13351</v>
      </c>
      <c r="D6562" s="15" t="s">
        <v>3133</v>
      </c>
      <c r="E6562" s="20">
        <v>81</v>
      </c>
      <c r="F6562" s="17" t="s">
        <v>4431</v>
      </c>
      <c r="G6562" s="18">
        <v>0.18</v>
      </c>
    </row>
    <row r="6563" spans="2:7" ht="15" x14ac:dyDescent="0.15">
      <c r="B6563" s="14">
        <f t="shared" si="102"/>
        <v>6553</v>
      </c>
      <c r="C6563" s="14" t="s">
        <v>13352</v>
      </c>
      <c r="D6563" s="15" t="s">
        <v>3134</v>
      </c>
      <c r="E6563" s="20">
        <v>81</v>
      </c>
      <c r="F6563" s="17" t="s">
        <v>4431</v>
      </c>
      <c r="G6563" s="18">
        <v>0.18</v>
      </c>
    </row>
    <row r="6564" spans="2:7" ht="15" x14ac:dyDescent="0.15">
      <c r="B6564" s="14">
        <f t="shared" si="102"/>
        <v>6554</v>
      </c>
      <c r="C6564" s="14" t="s">
        <v>5286</v>
      </c>
      <c r="D6564" s="15" t="s">
        <v>5285</v>
      </c>
      <c r="E6564" s="20">
        <v>81</v>
      </c>
      <c r="F6564" s="17" t="s">
        <v>4431</v>
      </c>
      <c r="G6564" s="18">
        <v>0.18</v>
      </c>
    </row>
    <row r="6565" spans="2:7" ht="15" x14ac:dyDescent="0.15">
      <c r="B6565" s="14">
        <f t="shared" si="102"/>
        <v>6555</v>
      </c>
      <c r="C6565" s="14" t="s">
        <v>4844</v>
      </c>
      <c r="D6565" s="15" t="s">
        <v>4847</v>
      </c>
      <c r="E6565" s="20">
        <v>81</v>
      </c>
      <c r="F6565" s="17" t="s">
        <v>4431</v>
      </c>
      <c r="G6565" s="18">
        <v>0.18</v>
      </c>
    </row>
    <row r="6566" spans="2:7" ht="15" x14ac:dyDescent="0.15">
      <c r="B6566" s="14">
        <f t="shared" si="102"/>
        <v>6556</v>
      </c>
      <c r="C6566" s="14" t="s">
        <v>5287</v>
      </c>
      <c r="D6566" s="15" t="s">
        <v>5288</v>
      </c>
      <c r="E6566" s="20">
        <v>81</v>
      </c>
      <c r="F6566" s="17" t="s">
        <v>4431</v>
      </c>
      <c r="G6566" s="18">
        <v>0.18</v>
      </c>
    </row>
    <row r="6567" spans="2:7" ht="15" x14ac:dyDescent="0.15">
      <c r="B6567" s="14">
        <f t="shared" si="102"/>
        <v>6557</v>
      </c>
      <c r="C6567" s="14" t="s">
        <v>4845</v>
      </c>
      <c r="D6567" s="15" t="s">
        <v>3135</v>
      </c>
      <c r="E6567" s="20">
        <v>81</v>
      </c>
      <c r="F6567" s="17" t="s">
        <v>4431</v>
      </c>
      <c r="G6567" s="18">
        <v>0.18</v>
      </c>
    </row>
    <row r="6568" spans="2:7" ht="30" x14ac:dyDescent="0.15">
      <c r="B6568" s="14">
        <f t="shared" si="102"/>
        <v>6558</v>
      </c>
      <c r="C6568" s="14" t="s">
        <v>13353</v>
      </c>
      <c r="D6568" s="15" t="s">
        <v>16728</v>
      </c>
      <c r="E6568" s="20">
        <v>81</v>
      </c>
      <c r="F6568" s="17" t="s">
        <v>4431</v>
      </c>
      <c r="G6568" s="18">
        <v>0.18</v>
      </c>
    </row>
    <row r="6569" spans="2:7" ht="44.25" x14ac:dyDescent="0.15">
      <c r="B6569" s="14">
        <f t="shared" si="102"/>
        <v>6559</v>
      </c>
      <c r="C6569" s="14" t="s">
        <v>13354</v>
      </c>
      <c r="D6569" s="15" t="s">
        <v>3136</v>
      </c>
      <c r="E6569" s="20">
        <v>81</v>
      </c>
      <c r="F6569" s="17" t="s">
        <v>4431</v>
      </c>
      <c r="G6569" s="18">
        <v>0.18</v>
      </c>
    </row>
    <row r="6570" spans="2:7" ht="15" x14ac:dyDescent="0.15">
      <c r="B6570" s="14">
        <f t="shared" si="102"/>
        <v>6560</v>
      </c>
      <c r="C6570" s="14" t="s">
        <v>5289</v>
      </c>
      <c r="D6570" s="15" t="s">
        <v>5290</v>
      </c>
      <c r="E6570" s="20">
        <v>81</v>
      </c>
      <c r="F6570" s="17" t="s">
        <v>4431</v>
      </c>
      <c r="G6570" s="18">
        <v>0.18</v>
      </c>
    </row>
    <row r="6571" spans="2:7" ht="15" x14ac:dyDescent="0.15">
      <c r="B6571" s="14">
        <f t="shared" si="102"/>
        <v>6561</v>
      </c>
      <c r="C6571" s="14" t="s">
        <v>5291</v>
      </c>
      <c r="D6571" s="15" t="s">
        <v>5292</v>
      </c>
      <c r="E6571" s="20">
        <v>81</v>
      </c>
      <c r="F6571" s="17" t="s">
        <v>4431</v>
      </c>
      <c r="G6571" s="18">
        <v>0.18</v>
      </c>
    </row>
    <row r="6572" spans="2:7" ht="15" x14ac:dyDescent="0.15">
      <c r="B6572" s="14">
        <f t="shared" si="102"/>
        <v>6562</v>
      </c>
      <c r="C6572" s="14" t="s">
        <v>13355</v>
      </c>
      <c r="D6572" s="15" t="s">
        <v>3137</v>
      </c>
      <c r="E6572" s="20">
        <v>81</v>
      </c>
      <c r="F6572" s="17" t="s">
        <v>4431</v>
      </c>
      <c r="G6572" s="18">
        <v>0.18</v>
      </c>
    </row>
    <row r="6573" spans="2:7" ht="30" x14ac:dyDescent="0.15">
      <c r="B6573" s="14">
        <f t="shared" si="102"/>
        <v>6563</v>
      </c>
      <c r="C6573" s="14" t="s">
        <v>14158</v>
      </c>
      <c r="D6573" s="15" t="s">
        <v>16729</v>
      </c>
      <c r="E6573" s="20">
        <v>81</v>
      </c>
      <c r="F6573" s="17" t="s">
        <v>4431</v>
      </c>
      <c r="G6573" s="18">
        <v>0.18</v>
      </c>
    </row>
    <row r="6574" spans="2:7" ht="30" x14ac:dyDescent="0.15">
      <c r="B6574" s="14">
        <f t="shared" si="102"/>
        <v>6564</v>
      </c>
      <c r="C6574" s="14" t="s">
        <v>11279</v>
      </c>
      <c r="D6574" s="15" t="s">
        <v>3138</v>
      </c>
      <c r="E6574" s="20">
        <v>81</v>
      </c>
      <c r="F6574" s="17" t="s">
        <v>4431</v>
      </c>
      <c r="G6574" s="18">
        <v>0.18</v>
      </c>
    </row>
    <row r="6575" spans="2:7" ht="15" x14ac:dyDescent="0.15">
      <c r="B6575" s="14">
        <f t="shared" si="102"/>
        <v>6565</v>
      </c>
      <c r="C6575" s="14" t="s">
        <v>13356</v>
      </c>
      <c r="D6575" s="15" t="s">
        <v>3139</v>
      </c>
      <c r="E6575" s="20">
        <v>81</v>
      </c>
      <c r="F6575" s="17" t="s">
        <v>4431</v>
      </c>
      <c r="G6575" s="18">
        <v>0.18</v>
      </c>
    </row>
    <row r="6576" spans="2:7" ht="15" x14ac:dyDescent="0.15">
      <c r="B6576" s="14">
        <f t="shared" si="102"/>
        <v>6566</v>
      </c>
      <c r="C6576" s="14" t="s">
        <v>11280</v>
      </c>
      <c r="D6576" s="15" t="s">
        <v>3140</v>
      </c>
      <c r="E6576" s="20">
        <v>81</v>
      </c>
      <c r="F6576" s="17" t="s">
        <v>4431</v>
      </c>
      <c r="G6576" s="18">
        <v>0.18</v>
      </c>
    </row>
    <row r="6577" spans="2:7" ht="30" x14ac:dyDescent="0.15">
      <c r="B6577" s="14">
        <f t="shared" si="102"/>
        <v>6567</v>
      </c>
      <c r="C6577" s="14" t="s">
        <v>13357</v>
      </c>
      <c r="D6577" s="15" t="s">
        <v>3141</v>
      </c>
      <c r="E6577" s="20">
        <v>81</v>
      </c>
      <c r="F6577" s="17" t="s">
        <v>4431</v>
      </c>
      <c r="G6577" s="18">
        <v>0.18</v>
      </c>
    </row>
    <row r="6578" spans="2:7" ht="15" x14ac:dyDescent="0.15">
      <c r="B6578" s="14">
        <f t="shared" si="102"/>
        <v>6568</v>
      </c>
      <c r="C6578" s="14" t="s">
        <v>5294</v>
      </c>
      <c r="D6578" s="15" t="s">
        <v>5293</v>
      </c>
      <c r="E6578" s="20">
        <v>81</v>
      </c>
      <c r="F6578" s="17" t="s">
        <v>4431</v>
      </c>
      <c r="G6578" s="18">
        <v>0.18</v>
      </c>
    </row>
    <row r="6579" spans="2:7" ht="15" x14ac:dyDescent="0.15">
      <c r="B6579" s="14">
        <f t="shared" si="102"/>
        <v>6569</v>
      </c>
      <c r="C6579" s="14" t="s">
        <v>13358</v>
      </c>
      <c r="D6579" s="15" t="s">
        <v>3142</v>
      </c>
      <c r="E6579" s="20">
        <v>81</v>
      </c>
      <c r="F6579" s="17" t="s">
        <v>4431</v>
      </c>
      <c r="G6579" s="18">
        <v>0.18</v>
      </c>
    </row>
    <row r="6580" spans="2:7" ht="15" x14ac:dyDescent="0.15">
      <c r="B6580" s="14">
        <f t="shared" si="102"/>
        <v>6570</v>
      </c>
      <c r="C6580" s="14" t="s">
        <v>4848</v>
      </c>
      <c r="D6580" s="15" t="s">
        <v>4852</v>
      </c>
      <c r="E6580" s="20">
        <v>81</v>
      </c>
      <c r="F6580" s="17" t="s">
        <v>4431</v>
      </c>
      <c r="G6580" s="18">
        <v>0.18</v>
      </c>
    </row>
    <row r="6581" spans="2:7" ht="15" x14ac:dyDescent="0.15">
      <c r="B6581" s="14">
        <f t="shared" si="102"/>
        <v>6571</v>
      </c>
      <c r="C6581" s="14" t="s">
        <v>4849</v>
      </c>
      <c r="D6581" s="15" t="s">
        <v>4854</v>
      </c>
      <c r="E6581" s="20">
        <v>81</v>
      </c>
      <c r="F6581" s="17" t="s">
        <v>4431</v>
      </c>
      <c r="G6581" s="18">
        <v>0.18</v>
      </c>
    </row>
    <row r="6582" spans="2:7" ht="15" x14ac:dyDescent="0.15">
      <c r="B6582" s="14">
        <f t="shared" si="102"/>
        <v>6572</v>
      </c>
      <c r="C6582" s="14" t="s">
        <v>4850</v>
      </c>
      <c r="D6582" s="15" t="s">
        <v>4853</v>
      </c>
      <c r="E6582" s="20">
        <v>81</v>
      </c>
      <c r="F6582" s="17" t="s">
        <v>4431</v>
      </c>
      <c r="G6582" s="18">
        <v>0.18</v>
      </c>
    </row>
    <row r="6583" spans="2:7" ht="15" x14ac:dyDescent="0.15">
      <c r="B6583" s="14">
        <f t="shared" si="102"/>
        <v>6573</v>
      </c>
      <c r="C6583" s="14" t="s">
        <v>4851</v>
      </c>
      <c r="D6583" s="15" t="s">
        <v>3142</v>
      </c>
      <c r="E6583" s="20">
        <v>81</v>
      </c>
      <c r="F6583" s="17" t="s">
        <v>4431</v>
      </c>
      <c r="G6583" s="18">
        <v>0.18</v>
      </c>
    </row>
    <row r="6584" spans="2:7" ht="44.25" x14ac:dyDescent="0.15">
      <c r="B6584" s="14">
        <f t="shared" si="102"/>
        <v>6574</v>
      </c>
      <c r="C6584" s="14" t="s">
        <v>16730</v>
      </c>
      <c r="D6584" s="15" t="s">
        <v>16731</v>
      </c>
      <c r="E6584" s="20">
        <v>81</v>
      </c>
      <c r="F6584" s="17" t="s">
        <v>4431</v>
      </c>
      <c r="G6584" s="18">
        <v>0.18</v>
      </c>
    </row>
    <row r="6585" spans="2:7" ht="44.25" x14ac:dyDescent="0.15">
      <c r="B6585" s="14">
        <f t="shared" si="102"/>
        <v>6575</v>
      </c>
      <c r="C6585" s="14" t="s">
        <v>11281</v>
      </c>
      <c r="D6585" s="15" t="s">
        <v>3143</v>
      </c>
      <c r="E6585" s="20">
        <v>81</v>
      </c>
      <c r="F6585" s="17" t="s">
        <v>4431</v>
      </c>
      <c r="G6585" s="18">
        <v>0.18</v>
      </c>
    </row>
    <row r="6586" spans="2:7" ht="15" x14ac:dyDescent="0.15">
      <c r="B6586" s="14">
        <f t="shared" si="102"/>
        <v>6576</v>
      </c>
      <c r="C6586" s="14" t="s">
        <v>5295</v>
      </c>
      <c r="D6586" s="15" t="s">
        <v>5298</v>
      </c>
      <c r="E6586" s="20">
        <v>81</v>
      </c>
      <c r="F6586" s="17" t="s">
        <v>4431</v>
      </c>
      <c r="G6586" s="18">
        <v>0.18</v>
      </c>
    </row>
    <row r="6587" spans="2:7" ht="15" x14ac:dyDescent="0.15">
      <c r="B6587" s="14">
        <f t="shared" si="102"/>
        <v>6577</v>
      </c>
      <c r="C6587" s="14" t="s">
        <v>5296</v>
      </c>
      <c r="D6587" s="15" t="s">
        <v>5300</v>
      </c>
      <c r="E6587" s="20">
        <v>81</v>
      </c>
      <c r="F6587" s="17" t="s">
        <v>4431</v>
      </c>
      <c r="G6587" s="18">
        <v>0.18</v>
      </c>
    </row>
    <row r="6588" spans="2:7" ht="15" x14ac:dyDescent="0.15">
      <c r="B6588" s="14">
        <f t="shared" si="102"/>
        <v>6578</v>
      </c>
      <c r="C6588" s="14" t="s">
        <v>5297</v>
      </c>
      <c r="D6588" s="15" t="s">
        <v>5299</v>
      </c>
      <c r="E6588" s="20">
        <v>81</v>
      </c>
      <c r="F6588" s="17" t="s">
        <v>4431</v>
      </c>
      <c r="G6588" s="18">
        <v>0.18</v>
      </c>
    </row>
    <row r="6589" spans="2:7" ht="15" x14ac:dyDescent="0.15">
      <c r="B6589" s="14">
        <f t="shared" si="102"/>
        <v>6579</v>
      </c>
      <c r="C6589" s="14" t="s">
        <v>13359</v>
      </c>
      <c r="D6589" s="15" t="s">
        <v>3144</v>
      </c>
      <c r="E6589" s="20">
        <v>81</v>
      </c>
      <c r="F6589" s="17" t="s">
        <v>4431</v>
      </c>
      <c r="G6589" s="18">
        <v>0.18</v>
      </c>
    </row>
    <row r="6590" spans="2:7" ht="30" x14ac:dyDescent="0.15">
      <c r="B6590" s="14">
        <f t="shared" si="102"/>
        <v>6580</v>
      </c>
      <c r="C6590" s="14" t="s">
        <v>13360</v>
      </c>
      <c r="D6590" s="15" t="s">
        <v>16732</v>
      </c>
      <c r="E6590" s="20">
        <v>81</v>
      </c>
      <c r="F6590" s="17" t="s">
        <v>4431</v>
      </c>
      <c r="G6590" s="18">
        <v>0.18</v>
      </c>
    </row>
    <row r="6591" spans="2:7" ht="15" x14ac:dyDescent="0.15">
      <c r="B6591" s="14">
        <f t="shared" si="102"/>
        <v>6581</v>
      </c>
      <c r="C6591" s="14" t="s">
        <v>5301</v>
      </c>
      <c r="D6591" s="15" t="s">
        <v>5303</v>
      </c>
      <c r="E6591" s="20">
        <v>81</v>
      </c>
      <c r="F6591" s="17" t="s">
        <v>4431</v>
      </c>
      <c r="G6591" s="18">
        <v>0.18</v>
      </c>
    </row>
    <row r="6592" spans="2:7" ht="15" x14ac:dyDescent="0.15">
      <c r="B6592" s="14">
        <f t="shared" si="102"/>
        <v>6582</v>
      </c>
      <c r="C6592" s="14" t="s">
        <v>5302</v>
      </c>
      <c r="D6592" s="15" t="s">
        <v>5304</v>
      </c>
      <c r="E6592" s="20">
        <v>81</v>
      </c>
      <c r="F6592" s="17" t="s">
        <v>4431</v>
      </c>
      <c r="G6592" s="18">
        <v>0.18</v>
      </c>
    </row>
    <row r="6593" spans="2:7" ht="30" x14ac:dyDescent="0.15">
      <c r="B6593" s="14">
        <f t="shared" si="102"/>
        <v>6583</v>
      </c>
      <c r="C6593" s="14" t="s">
        <v>14159</v>
      </c>
      <c r="D6593" s="15" t="s">
        <v>16733</v>
      </c>
      <c r="E6593" s="20">
        <v>81</v>
      </c>
      <c r="F6593" s="17" t="s">
        <v>4431</v>
      </c>
      <c r="G6593" s="18">
        <v>0.18</v>
      </c>
    </row>
    <row r="6594" spans="2:7" ht="30" x14ac:dyDescent="0.15">
      <c r="B6594" s="14">
        <f t="shared" si="102"/>
        <v>6584</v>
      </c>
      <c r="C6594" s="14" t="s">
        <v>11282</v>
      </c>
      <c r="D6594" s="15" t="s">
        <v>3145</v>
      </c>
      <c r="E6594" s="20">
        <v>81</v>
      </c>
      <c r="F6594" s="17" t="s">
        <v>4431</v>
      </c>
      <c r="G6594" s="18">
        <v>0.18</v>
      </c>
    </row>
    <row r="6595" spans="2:7" ht="15" x14ac:dyDescent="0.15">
      <c r="B6595" s="14">
        <f t="shared" si="102"/>
        <v>6585</v>
      </c>
      <c r="C6595" s="14" t="s">
        <v>5305</v>
      </c>
      <c r="D6595" s="15" t="s">
        <v>5307</v>
      </c>
      <c r="E6595" s="20">
        <v>81</v>
      </c>
      <c r="F6595" s="17" t="s">
        <v>4431</v>
      </c>
      <c r="G6595" s="18">
        <v>0.18</v>
      </c>
    </row>
    <row r="6596" spans="2:7" ht="15" x14ac:dyDescent="0.15">
      <c r="B6596" s="14">
        <f t="shared" si="102"/>
        <v>6586</v>
      </c>
      <c r="C6596" s="14" t="s">
        <v>5306</v>
      </c>
      <c r="D6596" s="15" t="s">
        <v>5308</v>
      </c>
      <c r="E6596" s="20">
        <v>81</v>
      </c>
      <c r="F6596" s="17" t="s">
        <v>4431</v>
      </c>
      <c r="G6596" s="18">
        <v>0.18</v>
      </c>
    </row>
    <row r="6597" spans="2:7" ht="15" x14ac:dyDescent="0.15">
      <c r="B6597" s="14">
        <f t="shared" si="102"/>
        <v>6587</v>
      </c>
      <c r="C6597" s="14" t="s">
        <v>13361</v>
      </c>
      <c r="D6597" s="15" t="s">
        <v>3146</v>
      </c>
      <c r="E6597" s="20">
        <v>81</v>
      </c>
      <c r="F6597" s="17" t="s">
        <v>4431</v>
      </c>
      <c r="G6597" s="18">
        <v>0.18</v>
      </c>
    </row>
    <row r="6598" spans="2:7" ht="15" x14ac:dyDescent="0.15">
      <c r="B6598" s="14">
        <f t="shared" si="102"/>
        <v>6588</v>
      </c>
      <c r="C6598" s="14" t="s">
        <v>4805</v>
      </c>
      <c r="D6598" s="15" t="s">
        <v>4806</v>
      </c>
      <c r="E6598" s="20">
        <v>81</v>
      </c>
      <c r="F6598" s="17" t="s">
        <v>4431</v>
      </c>
      <c r="G6598" s="18">
        <v>0.18</v>
      </c>
    </row>
    <row r="6599" spans="2:7" ht="15" x14ac:dyDescent="0.15">
      <c r="B6599" s="14">
        <f t="shared" si="102"/>
        <v>6589</v>
      </c>
      <c r="C6599" s="14" t="s">
        <v>4804</v>
      </c>
      <c r="D6599" s="15" t="s">
        <v>4807</v>
      </c>
      <c r="E6599" s="20">
        <v>81</v>
      </c>
      <c r="F6599" s="17" t="s">
        <v>4431</v>
      </c>
      <c r="G6599" s="18">
        <v>0.18</v>
      </c>
    </row>
    <row r="6600" spans="2:7" ht="30" x14ac:dyDescent="0.15">
      <c r="B6600" s="14">
        <f t="shared" si="102"/>
        <v>6590</v>
      </c>
      <c r="C6600" s="14" t="s">
        <v>14160</v>
      </c>
      <c r="D6600" s="15" t="s">
        <v>16734</v>
      </c>
      <c r="E6600" s="20">
        <v>81</v>
      </c>
      <c r="F6600" s="17" t="s">
        <v>4431</v>
      </c>
      <c r="G6600" s="18">
        <v>0.18</v>
      </c>
    </row>
    <row r="6601" spans="2:7" ht="30" x14ac:dyDescent="0.15">
      <c r="B6601" s="14">
        <f t="shared" si="102"/>
        <v>6591</v>
      </c>
      <c r="C6601" s="14" t="s">
        <v>11283</v>
      </c>
      <c r="D6601" s="15" t="s">
        <v>3147</v>
      </c>
      <c r="E6601" s="20">
        <v>81</v>
      </c>
      <c r="F6601" s="17" t="s">
        <v>4431</v>
      </c>
      <c r="G6601" s="18">
        <v>0.18</v>
      </c>
    </row>
    <row r="6602" spans="2:7" ht="15" x14ac:dyDescent="0.15">
      <c r="B6602" s="14">
        <f t="shared" si="102"/>
        <v>6592</v>
      </c>
      <c r="C6602" s="14" t="s">
        <v>4856</v>
      </c>
      <c r="D6602" s="15" t="s">
        <v>4855</v>
      </c>
      <c r="E6602" s="20">
        <v>81</v>
      </c>
      <c r="F6602" s="17" t="s">
        <v>4431</v>
      </c>
      <c r="G6602" s="18">
        <v>0.18</v>
      </c>
    </row>
    <row r="6603" spans="2:7" ht="15" x14ac:dyDescent="0.15">
      <c r="B6603" s="14">
        <f t="shared" ref="B6603:B6666" si="103">+B6602+1</f>
        <v>6593</v>
      </c>
      <c r="C6603" s="14" t="s">
        <v>5309</v>
      </c>
      <c r="D6603" s="15" t="s">
        <v>5311</v>
      </c>
      <c r="E6603" s="20">
        <v>81</v>
      </c>
      <c r="F6603" s="17" t="s">
        <v>4431</v>
      </c>
      <c r="G6603" s="18">
        <v>0.18</v>
      </c>
    </row>
    <row r="6604" spans="2:7" ht="15" x14ac:dyDescent="0.15">
      <c r="B6604" s="14">
        <f t="shared" si="103"/>
        <v>6594</v>
      </c>
      <c r="C6604" s="14" t="s">
        <v>5310</v>
      </c>
      <c r="D6604" s="15" t="s">
        <v>5312</v>
      </c>
      <c r="E6604" s="20">
        <v>81</v>
      </c>
      <c r="F6604" s="17" t="s">
        <v>4431</v>
      </c>
      <c r="G6604" s="18">
        <v>0.18</v>
      </c>
    </row>
    <row r="6605" spans="2:7" ht="15" x14ac:dyDescent="0.15">
      <c r="B6605" s="14">
        <f t="shared" si="103"/>
        <v>6595</v>
      </c>
      <c r="C6605" s="14" t="s">
        <v>4857</v>
      </c>
      <c r="D6605" s="15" t="s">
        <v>3148</v>
      </c>
      <c r="E6605" s="20">
        <v>81</v>
      </c>
      <c r="F6605" s="17" t="s">
        <v>4431</v>
      </c>
      <c r="G6605" s="18">
        <v>0.18</v>
      </c>
    </row>
    <row r="6606" spans="2:7" ht="30" x14ac:dyDescent="0.15">
      <c r="B6606" s="14">
        <f t="shared" si="103"/>
        <v>6596</v>
      </c>
      <c r="C6606" s="14" t="s">
        <v>14161</v>
      </c>
      <c r="D6606" s="15" t="s">
        <v>16735</v>
      </c>
      <c r="E6606" s="20">
        <v>81</v>
      </c>
      <c r="F6606" s="17" t="s">
        <v>4431</v>
      </c>
      <c r="G6606" s="18">
        <v>0.18</v>
      </c>
    </row>
    <row r="6607" spans="2:7" ht="15" x14ac:dyDescent="0.15">
      <c r="B6607" s="14">
        <f t="shared" si="103"/>
        <v>6597</v>
      </c>
      <c r="C6607" s="14" t="s">
        <v>5318</v>
      </c>
      <c r="D6607" s="15" t="s">
        <v>5319</v>
      </c>
      <c r="E6607" s="20">
        <v>81</v>
      </c>
      <c r="F6607" s="17" t="s">
        <v>4431</v>
      </c>
      <c r="G6607" s="18">
        <v>0.18</v>
      </c>
    </row>
    <row r="6608" spans="2:7" ht="30" x14ac:dyDescent="0.15">
      <c r="B6608" s="14">
        <f t="shared" si="103"/>
        <v>6598</v>
      </c>
      <c r="C6608" s="14" t="s">
        <v>5317</v>
      </c>
      <c r="D6608" s="15" t="s">
        <v>3149</v>
      </c>
      <c r="E6608" s="20">
        <v>81</v>
      </c>
      <c r="F6608" s="17" t="s">
        <v>4431</v>
      </c>
      <c r="G6608" s="18">
        <v>0.18</v>
      </c>
    </row>
    <row r="6609" spans="2:7" ht="15" x14ac:dyDescent="0.15">
      <c r="B6609" s="14">
        <f t="shared" si="103"/>
        <v>6599</v>
      </c>
      <c r="C6609" s="14" t="s">
        <v>5315</v>
      </c>
      <c r="D6609" s="15" t="s">
        <v>5320</v>
      </c>
      <c r="E6609" s="20">
        <v>81</v>
      </c>
      <c r="F6609" s="17" t="s">
        <v>4431</v>
      </c>
      <c r="G6609" s="18">
        <v>0.18</v>
      </c>
    </row>
    <row r="6610" spans="2:7" ht="15" x14ac:dyDescent="0.15">
      <c r="B6610" s="14">
        <f t="shared" si="103"/>
        <v>6600</v>
      </c>
      <c r="C6610" s="14" t="s">
        <v>5315</v>
      </c>
      <c r="D6610" s="15" t="s">
        <v>5313</v>
      </c>
      <c r="E6610" s="20">
        <v>81</v>
      </c>
      <c r="F6610" s="17" t="s">
        <v>4431</v>
      </c>
      <c r="G6610" s="18">
        <v>0.18</v>
      </c>
    </row>
    <row r="6611" spans="2:7" ht="15" x14ac:dyDescent="0.15">
      <c r="B6611" s="14">
        <f t="shared" si="103"/>
        <v>6601</v>
      </c>
      <c r="C6611" s="14" t="s">
        <v>5316</v>
      </c>
      <c r="D6611" s="15" t="s">
        <v>5314</v>
      </c>
      <c r="E6611" s="20">
        <v>81</v>
      </c>
      <c r="F6611" s="17" t="s">
        <v>4431</v>
      </c>
      <c r="G6611" s="18">
        <v>0.18</v>
      </c>
    </row>
    <row r="6612" spans="2:7" ht="15" x14ac:dyDescent="0.15">
      <c r="B6612" s="14">
        <f t="shared" si="103"/>
        <v>6602</v>
      </c>
      <c r="C6612" s="14" t="s">
        <v>13362</v>
      </c>
      <c r="D6612" s="15" t="s">
        <v>3150</v>
      </c>
      <c r="E6612" s="20">
        <v>81</v>
      </c>
      <c r="F6612" s="17" t="s">
        <v>4431</v>
      </c>
      <c r="G6612" s="18">
        <v>0.18</v>
      </c>
    </row>
    <row r="6613" spans="2:7" ht="30" x14ac:dyDescent="0.15">
      <c r="B6613" s="14">
        <f t="shared" si="103"/>
        <v>6603</v>
      </c>
      <c r="C6613" s="14" t="s">
        <v>14162</v>
      </c>
      <c r="D6613" s="15" t="s">
        <v>3151</v>
      </c>
      <c r="E6613" s="20">
        <v>81</v>
      </c>
      <c r="F6613" s="17" t="s">
        <v>4431</v>
      </c>
      <c r="G6613" s="18">
        <v>0.18</v>
      </c>
    </row>
    <row r="6614" spans="2:7" ht="15" x14ac:dyDescent="0.15">
      <c r="B6614" s="14">
        <f t="shared" si="103"/>
        <v>6604</v>
      </c>
      <c r="C6614" s="14" t="s">
        <v>4858</v>
      </c>
      <c r="D6614" s="15" t="s">
        <v>4859</v>
      </c>
      <c r="E6614" s="20">
        <v>81</v>
      </c>
      <c r="F6614" s="17" t="s">
        <v>4431</v>
      </c>
      <c r="G6614" s="18">
        <v>0.18</v>
      </c>
    </row>
    <row r="6615" spans="2:7" ht="30" x14ac:dyDescent="0.15">
      <c r="B6615" s="14">
        <f t="shared" si="103"/>
        <v>6605</v>
      </c>
      <c r="C6615" s="14" t="s">
        <v>14163</v>
      </c>
      <c r="D6615" s="15" t="s">
        <v>16736</v>
      </c>
      <c r="E6615" s="20">
        <v>81</v>
      </c>
      <c r="F6615" s="17" t="s">
        <v>4431</v>
      </c>
      <c r="G6615" s="18">
        <v>0.18</v>
      </c>
    </row>
    <row r="6616" spans="2:7" ht="30" x14ac:dyDescent="0.15">
      <c r="B6616" s="14">
        <f t="shared" si="103"/>
        <v>6606</v>
      </c>
      <c r="C6616" s="14" t="s">
        <v>14163</v>
      </c>
      <c r="D6616" s="15" t="s">
        <v>3152</v>
      </c>
      <c r="E6616" s="20">
        <v>81</v>
      </c>
      <c r="F6616" s="17" t="s">
        <v>4431</v>
      </c>
      <c r="G6616" s="18">
        <v>0.18</v>
      </c>
    </row>
    <row r="6617" spans="2:7" ht="15" x14ac:dyDescent="0.15">
      <c r="B6617" s="14">
        <f t="shared" si="103"/>
        <v>6607</v>
      </c>
      <c r="C6617" s="14" t="s">
        <v>5321</v>
      </c>
      <c r="D6617" s="15" t="s">
        <v>5323</v>
      </c>
      <c r="E6617" s="20">
        <v>81</v>
      </c>
      <c r="F6617" s="17" t="s">
        <v>4431</v>
      </c>
      <c r="G6617" s="18">
        <v>0.18</v>
      </c>
    </row>
    <row r="6618" spans="2:7" ht="15" x14ac:dyDescent="0.15">
      <c r="B6618" s="14">
        <f t="shared" si="103"/>
        <v>6608</v>
      </c>
      <c r="C6618" s="14" t="s">
        <v>5322</v>
      </c>
      <c r="D6618" s="15" t="s">
        <v>5324</v>
      </c>
      <c r="E6618" s="20">
        <v>81</v>
      </c>
      <c r="F6618" s="17" t="s">
        <v>4431</v>
      </c>
      <c r="G6618" s="18">
        <v>0.18</v>
      </c>
    </row>
    <row r="6619" spans="2:7" ht="15" x14ac:dyDescent="0.15">
      <c r="B6619" s="14">
        <f t="shared" si="103"/>
        <v>6609</v>
      </c>
      <c r="C6619" s="14" t="s">
        <v>4860</v>
      </c>
      <c r="D6619" s="15" t="s">
        <v>4862</v>
      </c>
      <c r="E6619" s="20">
        <v>81</v>
      </c>
      <c r="F6619" s="17" t="s">
        <v>4431</v>
      </c>
      <c r="G6619" s="18">
        <v>0.18</v>
      </c>
    </row>
    <row r="6620" spans="2:7" ht="15" x14ac:dyDescent="0.15">
      <c r="B6620" s="14">
        <f t="shared" si="103"/>
        <v>6610</v>
      </c>
      <c r="C6620" s="14" t="s">
        <v>4861</v>
      </c>
      <c r="D6620" s="15" t="s">
        <v>4863</v>
      </c>
      <c r="E6620" s="20">
        <v>81</v>
      </c>
      <c r="F6620" s="17" t="s">
        <v>4431</v>
      </c>
      <c r="G6620" s="18">
        <v>0.18</v>
      </c>
    </row>
    <row r="6621" spans="2:7" ht="73.5" x14ac:dyDescent="0.15">
      <c r="B6621" s="14">
        <f t="shared" si="103"/>
        <v>6611</v>
      </c>
      <c r="C6621" s="14" t="s">
        <v>14164</v>
      </c>
      <c r="D6621" s="15" t="s">
        <v>16737</v>
      </c>
      <c r="E6621" s="20">
        <v>81</v>
      </c>
      <c r="F6621" s="17" t="s">
        <v>4431</v>
      </c>
      <c r="G6621" s="18">
        <v>0.18</v>
      </c>
    </row>
    <row r="6622" spans="2:7" ht="30" x14ac:dyDescent="0.15">
      <c r="B6622" s="14">
        <f t="shared" si="103"/>
        <v>6612</v>
      </c>
      <c r="C6622" s="14" t="s">
        <v>5325</v>
      </c>
      <c r="D6622" s="15" t="s">
        <v>3153</v>
      </c>
      <c r="E6622" s="20">
        <v>81</v>
      </c>
      <c r="F6622" s="17" t="s">
        <v>4431</v>
      </c>
      <c r="G6622" s="18">
        <v>0.18</v>
      </c>
    </row>
    <row r="6623" spans="2:7" ht="15" x14ac:dyDescent="0.15">
      <c r="B6623" s="14">
        <f t="shared" si="103"/>
        <v>6613</v>
      </c>
      <c r="C6623" s="14" t="s">
        <v>5326</v>
      </c>
      <c r="D6623" s="15" t="s">
        <v>5328</v>
      </c>
      <c r="E6623" s="20">
        <v>81</v>
      </c>
      <c r="F6623" s="17" t="s">
        <v>4431</v>
      </c>
      <c r="G6623" s="18">
        <v>0.18</v>
      </c>
    </row>
    <row r="6624" spans="2:7" ht="15" x14ac:dyDescent="0.15">
      <c r="B6624" s="14">
        <f t="shared" si="103"/>
        <v>6614</v>
      </c>
      <c r="C6624" s="14" t="s">
        <v>5327</v>
      </c>
      <c r="D6624" s="15" t="s">
        <v>5329</v>
      </c>
      <c r="E6624" s="20">
        <v>81</v>
      </c>
      <c r="F6624" s="17" t="s">
        <v>4431</v>
      </c>
      <c r="G6624" s="18">
        <v>0.18</v>
      </c>
    </row>
    <row r="6625" spans="2:7" ht="15" x14ac:dyDescent="0.15">
      <c r="B6625" s="14">
        <f t="shared" si="103"/>
        <v>6615</v>
      </c>
      <c r="C6625" s="14" t="s">
        <v>13363</v>
      </c>
      <c r="D6625" s="15" t="s">
        <v>3154</v>
      </c>
      <c r="E6625" s="20">
        <v>81</v>
      </c>
      <c r="F6625" s="17" t="s">
        <v>4431</v>
      </c>
      <c r="G6625" s="18">
        <v>0.18</v>
      </c>
    </row>
    <row r="6626" spans="2:7" ht="15" x14ac:dyDescent="0.15">
      <c r="B6626" s="14">
        <f t="shared" si="103"/>
        <v>6616</v>
      </c>
      <c r="C6626" s="14" t="s">
        <v>13364</v>
      </c>
      <c r="D6626" s="15" t="s">
        <v>3155</v>
      </c>
      <c r="E6626" s="20">
        <v>81</v>
      </c>
      <c r="F6626" s="17" t="s">
        <v>4431</v>
      </c>
      <c r="G6626" s="18">
        <v>0.18</v>
      </c>
    </row>
    <row r="6627" spans="2:7" ht="15" x14ac:dyDescent="0.15">
      <c r="B6627" s="14">
        <f t="shared" si="103"/>
        <v>6617</v>
      </c>
      <c r="C6627" s="14" t="s">
        <v>5330</v>
      </c>
      <c r="D6627" s="15" t="s">
        <v>5332</v>
      </c>
      <c r="E6627" s="20">
        <v>81</v>
      </c>
      <c r="F6627" s="17" t="s">
        <v>4431</v>
      </c>
      <c r="G6627" s="18">
        <v>0.18</v>
      </c>
    </row>
    <row r="6628" spans="2:7" ht="15" x14ac:dyDescent="0.15">
      <c r="B6628" s="14">
        <f t="shared" si="103"/>
        <v>6618</v>
      </c>
      <c r="C6628" s="14" t="s">
        <v>5331</v>
      </c>
      <c r="D6628" s="15" t="s">
        <v>5333</v>
      </c>
      <c r="E6628" s="20">
        <v>81</v>
      </c>
      <c r="F6628" s="17" t="s">
        <v>4431</v>
      </c>
      <c r="G6628" s="18">
        <v>0.18</v>
      </c>
    </row>
    <row r="6629" spans="2:7" ht="15" x14ac:dyDescent="0.15">
      <c r="B6629" s="14">
        <f t="shared" si="103"/>
        <v>6619</v>
      </c>
      <c r="C6629" s="14" t="s">
        <v>13365</v>
      </c>
      <c r="D6629" s="15" t="s">
        <v>3156</v>
      </c>
      <c r="E6629" s="20">
        <v>81</v>
      </c>
      <c r="F6629" s="17" t="s">
        <v>4431</v>
      </c>
      <c r="G6629" s="18">
        <v>0.18</v>
      </c>
    </row>
    <row r="6630" spans="2:7" ht="15" x14ac:dyDescent="0.15">
      <c r="B6630" s="14">
        <f t="shared" si="103"/>
        <v>6620</v>
      </c>
      <c r="C6630" s="14" t="s">
        <v>5334</v>
      </c>
      <c r="D6630" s="15" t="s">
        <v>5336</v>
      </c>
      <c r="E6630" s="20">
        <v>81</v>
      </c>
      <c r="F6630" s="17" t="s">
        <v>4431</v>
      </c>
      <c r="G6630" s="18">
        <v>0.18</v>
      </c>
    </row>
    <row r="6631" spans="2:7" ht="15" x14ac:dyDescent="0.15">
      <c r="B6631" s="14">
        <f t="shared" si="103"/>
        <v>6621</v>
      </c>
      <c r="C6631" s="14" t="s">
        <v>5335</v>
      </c>
      <c r="D6631" s="15" t="s">
        <v>5337</v>
      </c>
      <c r="E6631" s="20">
        <v>81</v>
      </c>
      <c r="F6631" s="17" t="s">
        <v>4431</v>
      </c>
      <c r="G6631" s="18">
        <v>0.18</v>
      </c>
    </row>
    <row r="6632" spans="2:7" ht="15" x14ac:dyDescent="0.15">
      <c r="B6632" s="14">
        <f t="shared" si="103"/>
        <v>6622</v>
      </c>
      <c r="C6632" s="14" t="s">
        <v>13366</v>
      </c>
      <c r="D6632" s="15" t="s">
        <v>3157</v>
      </c>
      <c r="E6632" s="20">
        <v>81</v>
      </c>
      <c r="F6632" s="17" t="s">
        <v>4431</v>
      </c>
      <c r="G6632" s="18">
        <v>0.18</v>
      </c>
    </row>
    <row r="6633" spans="2:7" ht="15" x14ac:dyDescent="0.15">
      <c r="B6633" s="14">
        <f t="shared" si="103"/>
        <v>6623</v>
      </c>
      <c r="C6633" s="14" t="s">
        <v>5338</v>
      </c>
      <c r="D6633" s="15" t="s">
        <v>5340</v>
      </c>
      <c r="E6633" s="20">
        <v>81</v>
      </c>
      <c r="F6633" s="17" t="s">
        <v>4431</v>
      </c>
      <c r="G6633" s="18">
        <v>0.18</v>
      </c>
    </row>
    <row r="6634" spans="2:7" ht="15" x14ac:dyDescent="0.15">
      <c r="B6634" s="14">
        <f t="shared" si="103"/>
        <v>6624</v>
      </c>
      <c r="C6634" s="14" t="s">
        <v>5339</v>
      </c>
      <c r="D6634" s="15" t="s">
        <v>5341</v>
      </c>
      <c r="E6634" s="20">
        <v>81</v>
      </c>
      <c r="F6634" s="17" t="s">
        <v>4431</v>
      </c>
      <c r="G6634" s="18">
        <v>0.18</v>
      </c>
    </row>
    <row r="6635" spans="2:7" ht="15" x14ac:dyDescent="0.15">
      <c r="B6635" s="14">
        <f t="shared" si="103"/>
        <v>6625</v>
      </c>
      <c r="C6635" s="14" t="s">
        <v>5342</v>
      </c>
      <c r="D6635" s="15" t="s">
        <v>5340</v>
      </c>
      <c r="E6635" s="20">
        <v>81</v>
      </c>
      <c r="F6635" s="17" t="s">
        <v>4431</v>
      </c>
      <c r="G6635" s="18">
        <v>0.18</v>
      </c>
    </row>
    <row r="6636" spans="2:7" ht="15" x14ac:dyDescent="0.15">
      <c r="B6636" s="14">
        <f t="shared" si="103"/>
        <v>6626</v>
      </c>
      <c r="C6636" s="14" t="s">
        <v>5343</v>
      </c>
      <c r="D6636" s="15" t="s">
        <v>5341</v>
      </c>
      <c r="E6636" s="20">
        <v>81</v>
      </c>
      <c r="F6636" s="17" t="s">
        <v>4431</v>
      </c>
      <c r="G6636" s="18">
        <v>0.18</v>
      </c>
    </row>
    <row r="6637" spans="2:7" ht="15" x14ac:dyDescent="0.15">
      <c r="B6637" s="14">
        <f t="shared" si="103"/>
        <v>6627</v>
      </c>
      <c r="C6637" s="14" t="s">
        <v>4865</v>
      </c>
      <c r="D6637" s="15" t="s">
        <v>4866</v>
      </c>
      <c r="E6637" s="20">
        <v>81</v>
      </c>
      <c r="F6637" s="17" t="s">
        <v>4431</v>
      </c>
      <c r="G6637" s="18">
        <v>0.18</v>
      </c>
    </row>
    <row r="6638" spans="2:7" ht="15" x14ac:dyDescent="0.15">
      <c r="B6638" s="14">
        <f t="shared" si="103"/>
        <v>6628</v>
      </c>
      <c r="C6638" s="14" t="s">
        <v>11284</v>
      </c>
      <c r="D6638" s="15" t="s">
        <v>3158</v>
      </c>
      <c r="E6638" s="20">
        <v>81</v>
      </c>
      <c r="F6638" s="17" t="s">
        <v>4431</v>
      </c>
      <c r="G6638" s="18">
        <v>0.18</v>
      </c>
    </row>
    <row r="6639" spans="2:7" ht="30" x14ac:dyDescent="0.15">
      <c r="B6639" s="14">
        <f t="shared" si="103"/>
        <v>6629</v>
      </c>
      <c r="C6639" s="14" t="s">
        <v>4867</v>
      </c>
      <c r="D6639" s="15" t="s">
        <v>3159</v>
      </c>
      <c r="E6639" s="20">
        <v>81</v>
      </c>
      <c r="F6639" s="17" t="s">
        <v>4431</v>
      </c>
      <c r="G6639" s="18">
        <v>0.18</v>
      </c>
    </row>
    <row r="6640" spans="2:7" ht="15" x14ac:dyDescent="0.15">
      <c r="B6640" s="14">
        <f t="shared" si="103"/>
        <v>6630</v>
      </c>
      <c r="C6640" s="14" t="s">
        <v>11285</v>
      </c>
      <c r="D6640" s="15" t="s">
        <v>4864</v>
      </c>
      <c r="E6640" s="20">
        <v>81</v>
      </c>
      <c r="F6640" s="17" t="s">
        <v>4431</v>
      </c>
      <c r="G6640" s="18">
        <v>0.18</v>
      </c>
    </row>
    <row r="6641" spans="2:7" ht="30" x14ac:dyDescent="0.15">
      <c r="B6641" s="14">
        <f t="shared" si="103"/>
        <v>6631</v>
      </c>
      <c r="C6641" s="14" t="s">
        <v>11285</v>
      </c>
      <c r="D6641" s="15" t="s">
        <v>4726</v>
      </c>
      <c r="E6641" s="20">
        <v>81</v>
      </c>
      <c r="F6641" s="17" t="s">
        <v>4431</v>
      </c>
      <c r="G6641" s="18">
        <v>0.18</v>
      </c>
    </row>
    <row r="6642" spans="2:7" ht="15" x14ac:dyDescent="0.15">
      <c r="B6642" s="14">
        <f t="shared" si="103"/>
        <v>6632</v>
      </c>
      <c r="C6642" s="14" t="s">
        <v>5344</v>
      </c>
      <c r="D6642" s="15" t="s">
        <v>5346</v>
      </c>
      <c r="E6642" s="20">
        <v>81</v>
      </c>
      <c r="F6642" s="17" t="s">
        <v>4431</v>
      </c>
      <c r="G6642" s="18">
        <v>0.18</v>
      </c>
    </row>
    <row r="6643" spans="2:7" ht="15" x14ac:dyDescent="0.15">
      <c r="B6643" s="14">
        <f t="shared" si="103"/>
        <v>6633</v>
      </c>
      <c r="C6643" s="14" t="s">
        <v>5345</v>
      </c>
      <c r="D6643" s="15" t="s">
        <v>5347</v>
      </c>
      <c r="E6643" s="20">
        <v>81</v>
      </c>
      <c r="F6643" s="20" t="s">
        <v>15690</v>
      </c>
      <c r="G6643" s="20" t="s">
        <v>15690</v>
      </c>
    </row>
    <row r="6644" spans="2:7" ht="102" x14ac:dyDescent="0.15">
      <c r="B6644" s="14">
        <f t="shared" si="103"/>
        <v>6634</v>
      </c>
      <c r="C6644" s="14" t="s">
        <v>14165</v>
      </c>
      <c r="D6644" s="15" t="s">
        <v>16738</v>
      </c>
      <c r="E6644" s="20">
        <v>82</v>
      </c>
      <c r="F6644" s="17" t="s">
        <v>4474</v>
      </c>
      <c r="G6644" s="17" t="s">
        <v>14862</v>
      </c>
    </row>
    <row r="6645" spans="2:7" ht="30" x14ac:dyDescent="0.15">
      <c r="B6645" s="14">
        <f t="shared" si="103"/>
        <v>6635</v>
      </c>
      <c r="C6645" s="14" t="s">
        <v>14165</v>
      </c>
      <c r="D6645" s="15" t="s">
        <v>16739</v>
      </c>
      <c r="E6645" s="20">
        <v>82</v>
      </c>
      <c r="F6645" s="17" t="s">
        <v>4474</v>
      </c>
      <c r="G6645" s="17" t="s">
        <v>14862</v>
      </c>
    </row>
    <row r="6646" spans="2:7" ht="15" x14ac:dyDescent="0.15">
      <c r="B6646" s="14">
        <f t="shared" si="103"/>
        <v>6636</v>
      </c>
      <c r="C6646" s="14" t="s">
        <v>11286</v>
      </c>
      <c r="D6646" s="15" t="s">
        <v>3160</v>
      </c>
      <c r="E6646" s="20">
        <v>82</v>
      </c>
      <c r="F6646" s="17" t="s">
        <v>4474</v>
      </c>
      <c r="G6646" s="17" t="s">
        <v>14862</v>
      </c>
    </row>
    <row r="6647" spans="2:7" ht="15" x14ac:dyDescent="0.15">
      <c r="B6647" s="14">
        <f t="shared" si="103"/>
        <v>6637</v>
      </c>
      <c r="C6647" s="14" t="s">
        <v>11287</v>
      </c>
      <c r="D6647" s="15" t="s">
        <v>3161</v>
      </c>
      <c r="E6647" s="20">
        <v>82</v>
      </c>
      <c r="F6647" s="17" t="s">
        <v>4474</v>
      </c>
      <c r="G6647" s="17" t="s">
        <v>14862</v>
      </c>
    </row>
    <row r="6648" spans="2:7" ht="30" x14ac:dyDescent="0.15">
      <c r="B6648" s="14">
        <f t="shared" si="103"/>
        <v>6638</v>
      </c>
      <c r="C6648" s="14" t="s">
        <v>11288</v>
      </c>
      <c r="D6648" s="15" t="s">
        <v>3162</v>
      </c>
      <c r="E6648" s="20">
        <v>82</v>
      </c>
      <c r="F6648" s="17" t="s">
        <v>4474</v>
      </c>
      <c r="G6648" s="17" t="s">
        <v>14862</v>
      </c>
    </row>
    <row r="6649" spans="2:7" ht="30" x14ac:dyDescent="0.15">
      <c r="B6649" s="14">
        <f t="shared" si="103"/>
        <v>6639</v>
      </c>
      <c r="C6649" s="14" t="s">
        <v>11289</v>
      </c>
      <c r="D6649" s="15" t="s">
        <v>3163</v>
      </c>
      <c r="E6649" s="20">
        <v>82</v>
      </c>
      <c r="F6649" s="17" t="s">
        <v>4474</v>
      </c>
      <c r="G6649" s="17" t="s">
        <v>14862</v>
      </c>
    </row>
    <row r="6650" spans="2:7" ht="15" x14ac:dyDescent="0.15">
      <c r="B6650" s="14">
        <f t="shared" si="103"/>
        <v>6640</v>
      </c>
      <c r="C6650" s="17" t="s">
        <v>11289</v>
      </c>
      <c r="D6650" s="23" t="s">
        <v>14470</v>
      </c>
      <c r="E6650" s="20">
        <v>82</v>
      </c>
      <c r="F6650" s="17" t="s">
        <v>4474</v>
      </c>
      <c r="G6650" s="17" t="s">
        <v>14862</v>
      </c>
    </row>
    <row r="6651" spans="2:7" ht="44.25" x14ac:dyDescent="0.15">
      <c r="B6651" s="14">
        <f t="shared" si="103"/>
        <v>6641</v>
      </c>
      <c r="C6651" s="14" t="s">
        <v>11290</v>
      </c>
      <c r="D6651" s="15" t="s">
        <v>3164</v>
      </c>
      <c r="E6651" s="20">
        <v>82</v>
      </c>
      <c r="F6651" s="17" t="s">
        <v>4474</v>
      </c>
      <c r="G6651" s="17" t="s">
        <v>14862</v>
      </c>
    </row>
    <row r="6652" spans="2:7" ht="30" x14ac:dyDescent="0.15">
      <c r="B6652" s="14">
        <f t="shared" si="103"/>
        <v>6642</v>
      </c>
      <c r="C6652" s="14" t="s">
        <v>11291</v>
      </c>
      <c r="D6652" s="15" t="s">
        <v>3165</v>
      </c>
      <c r="E6652" s="20">
        <v>82</v>
      </c>
      <c r="F6652" s="17" t="s">
        <v>4474</v>
      </c>
      <c r="G6652" s="17" t="s">
        <v>14862</v>
      </c>
    </row>
    <row r="6653" spans="2:7" ht="30" x14ac:dyDescent="0.15">
      <c r="B6653" s="14">
        <f t="shared" si="103"/>
        <v>6643</v>
      </c>
      <c r="C6653" s="14" t="s">
        <v>11292</v>
      </c>
      <c r="D6653" s="15" t="s">
        <v>4498</v>
      </c>
      <c r="E6653" s="20">
        <v>82</v>
      </c>
      <c r="F6653" s="17" t="s">
        <v>4474</v>
      </c>
      <c r="G6653" s="17" t="s">
        <v>14862</v>
      </c>
    </row>
    <row r="6654" spans="2:7" ht="15" x14ac:dyDescent="0.15">
      <c r="B6654" s="14">
        <f t="shared" si="103"/>
        <v>6644</v>
      </c>
      <c r="C6654" s="14" t="s">
        <v>11292</v>
      </c>
      <c r="D6654" s="15" t="s">
        <v>4497</v>
      </c>
      <c r="E6654" s="20">
        <v>82</v>
      </c>
      <c r="F6654" s="17" t="s">
        <v>4474</v>
      </c>
      <c r="G6654" s="17" t="s">
        <v>14862</v>
      </c>
    </row>
    <row r="6655" spans="2:7" ht="15" x14ac:dyDescent="0.15">
      <c r="B6655" s="14">
        <f t="shared" si="103"/>
        <v>6645</v>
      </c>
      <c r="C6655" s="14" t="s">
        <v>11292</v>
      </c>
      <c r="D6655" s="15" t="s">
        <v>4500</v>
      </c>
      <c r="E6655" s="20">
        <v>82</v>
      </c>
      <c r="F6655" s="17" t="s">
        <v>4474</v>
      </c>
      <c r="G6655" s="17" t="s">
        <v>14862</v>
      </c>
    </row>
    <row r="6656" spans="2:7" ht="15" x14ac:dyDescent="0.15">
      <c r="B6656" s="14">
        <f t="shared" si="103"/>
        <v>6646</v>
      </c>
      <c r="C6656" s="14" t="s">
        <v>11292</v>
      </c>
      <c r="D6656" s="15" t="s">
        <v>4499</v>
      </c>
      <c r="E6656" s="20">
        <v>82</v>
      </c>
      <c r="F6656" s="17" t="s">
        <v>4474</v>
      </c>
      <c r="G6656" s="17" t="s">
        <v>14862</v>
      </c>
    </row>
    <row r="6657" spans="2:7" ht="15" x14ac:dyDescent="0.15">
      <c r="B6657" s="14">
        <f t="shared" si="103"/>
        <v>6647</v>
      </c>
      <c r="C6657" s="14" t="s">
        <v>11292</v>
      </c>
      <c r="D6657" s="15" t="s">
        <v>4501</v>
      </c>
      <c r="E6657" s="20">
        <v>82</v>
      </c>
      <c r="F6657" s="17" t="s">
        <v>4474</v>
      </c>
      <c r="G6657" s="17" t="s">
        <v>14862</v>
      </c>
    </row>
    <row r="6658" spans="2:7" ht="15" x14ac:dyDescent="0.15">
      <c r="B6658" s="14">
        <f t="shared" si="103"/>
        <v>6648</v>
      </c>
      <c r="C6658" s="14" t="s">
        <v>11292</v>
      </c>
      <c r="D6658" s="15" t="s">
        <v>4502</v>
      </c>
      <c r="E6658" s="20">
        <v>82</v>
      </c>
      <c r="F6658" s="17" t="s">
        <v>4474</v>
      </c>
      <c r="G6658" s="17" t="s">
        <v>14862</v>
      </c>
    </row>
    <row r="6659" spans="2:7" ht="15" x14ac:dyDescent="0.15">
      <c r="B6659" s="14">
        <f t="shared" si="103"/>
        <v>6649</v>
      </c>
      <c r="C6659" s="14" t="s">
        <v>11292</v>
      </c>
      <c r="D6659" s="15" t="s">
        <v>4533</v>
      </c>
      <c r="E6659" s="20">
        <v>82</v>
      </c>
      <c r="F6659" s="17" t="s">
        <v>4474</v>
      </c>
      <c r="G6659" s="17" t="s">
        <v>14862</v>
      </c>
    </row>
    <row r="6660" spans="2:7" ht="15" x14ac:dyDescent="0.15">
      <c r="B6660" s="14">
        <f t="shared" si="103"/>
        <v>6650</v>
      </c>
      <c r="C6660" s="14" t="s">
        <v>11292</v>
      </c>
      <c r="D6660" s="15" t="s">
        <v>4503</v>
      </c>
      <c r="E6660" s="20">
        <v>82</v>
      </c>
      <c r="F6660" s="17" t="s">
        <v>4474</v>
      </c>
      <c r="G6660" s="17" t="s">
        <v>14862</v>
      </c>
    </row>
    <row r="6661" spans="2:7" ht="15" x14ac:dyDescent="0.15">
      <c r="B6661" s="14">
        <f t="shared" si="103"/>
        <v>6651</v>
      </c>
      <c r="C6661" s="14" t="s">
        <v>11292</v>
      </c>
      <c r="D6661" s="15" t="s">
        <v>4504</v>
      </c>
      <c r="E6661" s="20">
        <v>82</v>
      </c>
      <c r="F6661" s="17" t="s">
        <v>4474</v>
      </c>
      <c r="G6661" s="17" t="s">
        <v>14862</v>
      </c>
    </row>
    <row r="6662" spans="2:7" ht="15" x14ac:dyDescent="0.15">
      <c r="B6662" s="14">
        <f t="shared" si="103"/>
        <v>6652</v>
      </c>
      <c r="C6662" s="14" t="s">
        <v>11292</v>
      </c>
      <c r="D6662" s="15" t="s">
        <v>4505</v>
      </c>
      <c r="E6662" s="20">
        <v>82</v>
      </c>
      <c r="F6662" s="17" t="s">
        <v>4474</v>
      </c>
      <c r="G6662" s="17" t="s">
        <v>14862</v>
      </c>
    </row>
    <row r="6663" spans="2:7" ht="15" x14ac:dyDescent="0.15">
      <c r="B6663" s="14">
        <f t="shared" si="103"/>
        <v>6653</v>
      </c>
      <c r="C6663" s="14" t="s">
        <v>11292</v>
      </c>
      <c r="D6663" s="15" t="s">
        <v>4506</v>
      </c>
      <c r="E6663" s="20">
        <v>82</v>
      </c>
      <c r="F6663" s="17" t="s">
        <v>4474</v>
      </c>
      <c r="G6663" s="17" t="s">
        <v>14862</v>
      </c>
    </row>
    <row r="6664" spans="2:7" ht="15" x14ac:dyDescent="0.15">
      <c r="B6664" s="14">
        <f t="shared" si="103"/>
        <v>6654</v>
      </c>
      <c r="C6664" s="14" t="s">
        <v>11292</v>
      </c>
      <c r="D6664" s="15" t="s">
        <v>4507</v>
      </c>
      <c r="E6664" s="20">
        <v>82</v>
      </c>
      <c r="F6664" s="17" t="s">
        <v>4474</v>
      </c>
      <c r="G6664" s="17" t="s">
        <v>14862</v>
      </c>
    </row>
    <row r="6665" spans="2:7" ht="15" x14ac:dyDescent="0.15">
      <c r="B6665" s="14">
        <f t="shared" si="103"/>
        <v>6655</v>
      </c>
      <c r="C6665" s="14" t="s">
        <v>11292</v>
      </c>
      <c r="D6665" s="15" t="s">
        <v>4508</v>
      </c>
      <c r="E6665" s="20">
        <v>82</v>
      </c>
      <c r="F6665" s="17" t="s">
        <v>4474</v>
      </c>
      <c r="G6665" s="17" t="s">
        <v>14862</v>
      </c>
    </row>
    <row r="6666" spans="2:7" ht="15" x14ac:dyDescent="0.15">
      <c r="B6666" s="14">
        <f t="shared" si="103"/>
        <v>6656</v>
      </c>
      <c r="C6666" s="14" t="s">
        <v>11292</v>
      </c>
      <c r="D6666" s="15" t="s">
        <v>4509</v>
      </c>
      <c r="E6666" s="20">
        <v>82</v>
      </c>
      <c r="F6666" s="17" t="s">
        <v>4474</v>
      </c>
      <c r="G6666" s="17" t="s">
        <v>14862</v>
      </c>
    </row>
    <row r="6667" spans="2:7" ht="15" x14ac:dyDescent="0.15">
      <c r="B6667" s="14">
        <f t="shared" ref="B6667:B6730" si="104">+B6666+1</f>
        <v>6657</v>
      </c>
      <c r="C6667" s="14" t="s">
        <v>11292</v>
      </c>
      <c r="D6667" s="15" t="s">
        <v>4510</v>
      </c>
      <c r="E6667" s="20">
        <v>82</v>
      </c>
      <c r="F6667" s="17" t="s">
        <v>4474</v>
      </c>
      <c r="G6667" s="17" t="s">
        <v>14862</v>
      </c>
    </row>
    <row r="6668" spans="2:7" ht="15" x14ac:dyDescent="0.15">
      <c r="B6668" s="14">
        <f t="shared" si="104"/>
        <v>6658</v>
      </c>
      <c r="C6668" s="14" t="s">
        <v>11292</v>
      </c>
      <c r="D6668" s="15" t="s">
        <v>4511</v>
      </c>
      <c r="E6668" s="20">
        <v>82</v>
      </c>
      <c r="F6668" s="17" t="s">
        <v>4474</v>
      </c>
      <c r="G6668" s="17" t="s">
        <v>14862</v>
      </c>
    </row>
    <row r="6669" spans="2:7" ht="15" x14ac:dyDescent="0.15">
      <c r="B6669" s="14">
        <f t="shared" si="104"/>
        <v>6659</v>
      </c>
      <c r="C6669" s="14" t="s">
        <v>11292</v>
      </c>
      <c r="D6669" s="15" t="s">
        <v>4512</v>
      </c>
      <c r="E6669" s="20">
        <v>82</v>
      </c>
      <c r="F6669" s="17" t="s">
        <v>4474</v>
      </c>
      <c r="G6669" s="17" t="s">
        <v>14862</v>
      </c>
    </row>
    <row r="6670" spans="2:7" ht="15" x14ac:dyDescent="0.15">
      <c r="B6670" s="14">
        <f t="shared" si="104"/>
        <v>6660</v>
      </c>
      <c r="C6670" s="14" t="s">
        <v>11292</v>
      </c>
      <c r="D6670" s="15" t="s">
        <v>4513</v>
      </c>
      <c r="E6670" s="20">
        <v>82</v>
      </c>
      <c r="F6670" s="17" t="s">
        <v>4474</v>
      </c>
      <c r="G6670" s="17" t="s">
        <v>14862</v>
      </c>
    </row>
    <row r="6671" spans="2:7" ht="15" x14ac:dyDescent="0.15">
      <c r="B6671" s="14">
        <f t="shared" si="104"/>
        <v>6661</v>
      </c>
      <c r="C6671" s="14" t="s">
        <v>11292</v>
      </c>
      <c r="D6671" s="15" t="s">
        <v>4514</v>
      </c>
      <c r="E6671" s="20">
        <v>82</v>
      </c>
      <c r="F6671" s="17" t="s">
        <v>4474</v>
      </c>
      <c r="G6671" s="17" t="s">
        <v>14862</v>
      </c>
    </row>
    <row r="6672" spans="2:7" ht="15" x14ac:dyDescent="0.15">
      <c r="B6672" s="14">
        <f t="shared" si="104"/>
        <v>6662</v>
      </c>
      <c r="C6672" s="14" t="s">
        <v>11292</v>
      </c>
      <c r="D6672" s="15" t="s">
        <v>4515</v>
      </c>
      <c r="E6672" s="20">
        <v>82</v>
      </c>
      <c r="F6672" s="17" t="s">
        <v>4474</v>
      </c>
      <c r="G6672" s="17" t="s">
        <v>14862</v>
      </c>
    </row>
    <row r="6673" spans="2:7" ht="15" x14ac:dyDescent="0.15">
      <c r="B6673" s="14">
        <f t="shared" si="104"/>
        <v>6663</v>
      </c>
      <c r="C6673" s="14" t="s">
        <v>11292</v>
      </c>
      <c r="D6673" s="15" t="s">
        <v>4516</v>
      </c>
      <c r="E6673" s="20">
        <v>82</v>
      </c>
      <c r="F6673" s="17" t="s">
        <v>4474</v>
      </c>
      <c r="G6673" s="17" t="s">
        <v>14862</v>
      </c>
    </row>
    <row r="6674" spans="2:7" ht="15" x14ac:dyDescent="0.15">
      <c r="B6674" s="14">
        <f t="shared" si="104"/>
        <v>6664</v>
      </c>
      <c r="C6674" s="14" t="s">
        <v>11292</v>
      </c>
      <c r="D6674" s="15" t="s">
        <v>4517</v>
      </c>
      <c r="E6674" s="20">
        <v>82</v>
      </c>
      <c r="F6674" s="17" t="s">
        <v>4474</v>
      </c>
      <c r="G6674" s="17" t="s">
        <v>14862</v>
      </c>
    </row>
    <row r="6675" spans="2:7" ht="15" x14ac:dyDescent="0.15">
      <c r="B6675" s="14">
        <f t="shared" si="104"/>
        <v>6665</v>
      </c>
      <c r="C6675" s="14" t="s">
        <v>11292</v>
      </c>
      <c r="D6675" s="15" t="s">
        <v>4518</v>
      </c>
      <c r="E6675" s="20">
        <v>82</v>
      </c>
      <c r="F6675" s="17" t="s">
        <v>4474</v>
      </c>
      <c r="G6675" s="17" t="s">
        <v>14862</v>
      </c>
    </row>
    <row r="6676" spans="2:7" ht="15" x14ac:dyDescent="0.15">
      <c r="B6676" s="14">
        <f t="shared" si="104"/>
        <v>6666</v>
      </c>
      <c r="C6676" s="14" t="s">
        <v>11292</v>
      </c>
      <c r="D6676" s="15" t="s">
        <v>4519</v>
      </c>
      <c r="E6676" s="20">
        <v>82</v>
      </c>
      <c r="F6676" s="17" t="s">
        <v>4474</v>
      </c>
      <c r="G6676" s="17" t="s">
        <v>14862</v>
      </c>
    </row>
    <row r="6677" spans="2:7" ht="15" x14ac:dyDescent="0.15">
      <c r="B6677" s="14">
        <f t="shared" si="104"/>
        <v>6667</v>
      </c>
      <c r="C6677" s="14" t="s">
        <v>11292</v>
      </c>
      <c r="D6677" s="15" t="s">
        <v>4496</v>
      </c>
      <c r="E6677" s="20">
        <v>82</v>
      </c>
      <c r="F6677" s="17" t="s">
        <v>4474</v>
      </c>
      <c r="G6677" s="17" t="s">
        <v>14862</v>
      </c>
    </row>
    <row r="6678" spans="2:7" ht="30" x14ac:dyDescent="0.15">
      <c r="B6678" s="14">
        <f t="shared" si="104"/>
        <v>6668</v>
      </c>
      <c r="C6678" s="14" t="s">
        <v>11292</v>
      </c>
      <c r="D6678" s="15" t="s">
        <v>3166</v>
      </c>
      <c r="E6678" s="20">
        <v>82</v>
      </c>
      <c r="F6678" s="17" t="s">
        <v>4474</v>
      </c>
      <c r="G6678" s="17" t="s">
        <v>14862</v>
      </c>
    </row>
    <row r="6679" spans="2:7" ht="15" x14ac:dyDescent="0.15">
      <c r="B6679" s="14">
        <f t="shared" si="104"/>
        <v>6669</v>
      </c>
      <c r="C6679" s="14" t="s">
        <v>11292</v>
      </c>
      <c r="D6679" s="15" t="s">
        <v>4535</v>
      </c>
      <c r="E6679" s="20">
        <v>82</v>
      </c>
      <c r="F6679" s="17" t="s">
        <v>4474</v>
      </c>
      <c r="G6679" s="17" t="s">
        <v>14862</v>
      </c>
    </row>
    <row r="6680" spans="2:7" ht="15" x14ac:dyDescent="0.15">
      <c r="B6680" s="14">
        <f t="shared" si="104"/>
        <v>6670</v>
      </c>
      <c r="C6680" s="14" t="s">
        <v>11292</v>
      </c>
      <c r="D6680" s="15" t="s">
        <v>4534</v>
      </c>
      <c r="E6680" s="20">
        <v>82</v>
      </c>
      <c r="F6680" s="17" t="s">
        <v>4474</v>
      </c>
      <c r="G6680" s="17" t="s">
        <v>14862</v>
      </c>
    </row>
    <row r="6681" spans="2:7" ht="15" x14ac:dyDescent="0.15">
      <c r="B6681" s="14">
        <f t="shared" si="104"/>
        <v>6671</v>
      </c>
      <c r="C6681" s="14" t="s">
        <v>11292</v>
      </c>
      <c r="D6681" s="15" t="s">
        <v>4521</v>
      </c>
      <c r="E6681" s="20">
        <v>82</v>
      </c>
      <c r="F6681" s="17" t="s">
        <v>4474</v>
      </c>
      <c r="G6681" s="17" t="s">
        <v>14862</v>
      </c>
    </row>
    <row r="6682" spans="2:7" ht="30" x14ac:dyDescent="0.15">
      <c r="B6682" s="14">
        <f t="shared" si="104"/>
        <v>6672</v>
      </c>
      <c r="C6682" s="14" t="s">
        <v>11292</v>
      </c>
      <c r="D6682" s="15" t="s">
        <v>4532</v>
      </c>
      <c r="E6682" s="20">
        <v>82</v>
      </c>
      <c r="F6682" s="17" t="s">
        <v>4474</v>
      </c>
      <c r="G6682" s="17" t="s">
        <v>14862</v>
      </c>
    </row>
    <row r="6683" spans="2:7" ht="15" x14ac:dyDescent="0.15">
      <c r="B6683" s="14">
        <f t="shared" si="104"/>
        <v>6673</v>
      </c>
      <c r="C6683" s="14" t="s">
        <v>11292</v>
      </c>
      <c r="D6683" s="15" t="s">
        <v>4522</v>
      </c>
      <c r="E6683" s="20">
        <v>82</v>
      </c>
      <c r="F6683" s="17" t="s">
        <v>4474</v>
      </c>
      <c r="G6683" s="17" t="s">
        <v>14862</v>
      </c>
    </row>
    <row r="6684" spans="2:7" ht="15" x14ac:dyDescent="0.15">
      <c r="B6684" s="14">
        <f t="shared" si="104"/>
        <v>6674</v>
      </c>
      <c r="C6684" s="14" t="s">
        <v>11292</v>
      </c>
      <c r="D6684" s="15" t="s">
        <v>4520</v>
      </c>
      <c r="E6684" s="20">
        <v>82</v>
      </c>
      <c r="F6684" s="17" t="s">
        <v>4474</v>
      </c>
      <c r="G6684" s="17" t="s">
        <v>14862</v>
      </c>
    </row>
    <row r="6685" spans="2:7" ht="15" x14ac:dyDescent="0.15">
      <c r="B6685" s="14">
        <f t="shared" si="104"/>
        <v>6675</v>
      </c>
      <c r="C6685" s="14" t="s">
        <v>11292</v>
      </c>
      <c r="D6685" s="15" t="s">
        <v>4523</v>
      </c>
      <c r="E6685" s="20">
        <v>82</v>
      </c>
      <c r="F6685" s="17" t="s">
        <v>4474</v>
      </c>
      <c r="G6685" s="17" t="s">
        <v>14862</v>
      </c>
    </row>
    <row r="6686" spans="2:7" ht="15" x14ac:dyDescent="0.15">
      <c r="B6686" s="14">
        <f t="shared" si="104"/>
        <v>6676</v>
      </c>
      <c r="C6686" s="14" t="s">
        <v>11292</v>
      </c>
      <c r="D6686" s="15" t="s">
        <v>4524</v>
      </c>
      <c r="E6686" s="20">
        <v>82</v>
      </c>
      <c r="F6686" s="17" t="s">
        <v>4474</v>
      </c>
      <c r="G6686" s="17" t="s">
        <v>14862</v>
      </c>
    </row>
    <row r="6687" spans="2:7" ht="15" x14ac:dyDescent="0.15">
      <c r="B6687" s="14">
        <f t="shared" si="104"/>
        <v>6677</v>
      </c>
      <c r="C6687" s="14" t="s">
        <v>11292</v>
      </c>
      <c r="D6687" s="15" t="s">
        <v>4525</v>
      </c>
      <c r="E6687" s="20">
        <v>82</v>
      </c>
      <c r="F6687" s="17" t="s">
        <v>4474</v>
      </c>
      <c r="G6687" s="17" t="s">
        <v>14862</v>
      </c>
    </row>
    <row r="6688" spans="2:7" ht="15" x14ac:dyDescent="0.15">
      <c r="B6688" s="14">
        <f t="shared" si="104"/>
        <v>6678</v>
      </c>
      <c r="C6688" s="14" t="s">
        <v>11292</v>
      </c>
      <c r="D6688" s="15" t="s">
        <v>4526</v>
      </c>
      <c r="E6688" s="20">
        <v>82</v>
      </c>
      <c r="F6688" s="17" t="s">
        <v>4474</v>
      </c>
      <c r="G6688" s="17" t="s">
        <v>14862</v>
      </c>
    </row>
    <row r="6689" spans="2:7" ht="15" x14ac:dyDescent="0.15">
      <c r="B6689" s="14">
        <f t="shared" si="104"/>
        <v>6679</v>
      </c>
      <c r="C6689" s="14" t="s">
        <v>11292</v>
      </c>
      <c r="D6689" s="15" t="s">
        <v>4527</v>
      </c>
      <c r="E6689" s="20">
        <v>82</v>
      </c>
      <c r="F6689" s="17" t="s">
        <v>4474</v>
      </c>
      <c r="G6689" s="17" t="s">
        <v>14862</v>
      </c>
    </row>
    <row r="6690" spans="2:7" ht="15" x14ac:dyDescent="0.15">
      <c r="B6690" s="14">
        <f t="shared" si="104"/>
        <v>6680</v>
      </c>
      <c r="C6690" s="14" t="s">
        <v>11292</v>
      </c>
      <c r="D6690" s="15" t="s">
        <v>4528</v>
      </c>
      <c r="E6690" s="20">
        <v>82</v>
      </c>
      <c r="F6690" s="17" t="s">
        <v>4474</v>
      </c>
      <c r="G6690" s="17" t="s">
        <v>14862</v>
      </c>
    </row>
    <row r="6691" spans="2:7" ht="15" x14ac:dyDescent="0.15">
      <c r="B6691" s="14">
        <f t="shared" si="104"/>
        <v>6681</v>
      </c>
      <c r="C6691" s="14" t="s">
        <v>11292</v>
      </c>
      <c r="D6691" s="15" t="s">
        <v>4529</v>
      </c>
      <c r="E6691" s="20">
        <v>82</v>
      </c>
      <c r="F6691" s="17" t="s">
        <v>4474</v>
      </c>
      <c r="G6691" s="17" t="s">
        <v>14862</v>
      </c>
    </row>
    <row r="6692" spans="2:7" ht="15" x14ac:dyDescent="0.15">
      <c r="B6692" s="14">
        <f t="shared" si="104"/>
        <v>6682</v>
      </c>
      <c r="C6692" s="14" t="s">
        <v>11292</v>
      </c>
      <c r="D6692" s="15" t="s">
        <v>4530</v>
      </c>
      <c r="E6692" s="20">
        <v>82</v>
      </c>
      <c r="F6692" s="17" t="s">
        <v>4474</v>
      </c>
      <c r="G6692" s="17" t="s">
        <v>14862</v>
      </c>
    </row>
    <row r="6693" spans="2:7" ht="15" x14ac:dyDescent="0.15">
      <c r="B6693" s="14">
        <f t="shared" si="104"/>
        <v>6683</v>
      </c>
      <c r="C6693" s="14" t="s">
        <v>11292</v>
      </c>
      <c r="D6693" s="15" t="s">
        <v>4531</v>
      </c>
      <c r="E6693" s="20">
        <v>82</v>
      </c>
      <c r="F6693" s="17" t="s">
        <v>4474</v>
      </c>
      <c r="G6693" s="17" t="s">
        <v>14862</v>
      </c>
    </row>
    <row r="6694" spans="2:7" ht="44.25" x14ac:dyDescent="0.15">
      <c r="B6694" s="14">
        <f t="shared" si="104"/>
        <v>6684</v>
      </c>
      <c r="C6694" s="30" t="s">
        <v>4721</v>
      </c>
      <c r="D6694" s="31" t="s">
        <v>16740</v>
      </c>
      <c r="E6694" s="28">
        <v>82</v>
      </c>
      <c r="F6694" s="27" t="s">
        <v>17080</v>
      </c>
      <c r="G6694" s="17"/>
    </row>
    <row r="6695" spans="2:7" ht="44.25" x14ac:dyDescent="0.15">
      <c r="B6695" s="14">
        <f t="shared" si="104"/>
        <v>6685</v>
      </c>
      <c r="C6695" s="30" t="s">
        <v>7763</v>
      </c>
      <c r="D6695" s="31" t="s">
        <v>7764</v>
      </c>
      <c r="E6695" s="28">
        <v>82</v>
      </c>
      <c r="F6695" s="27" t="s">
        <v>17080</v>
      </c>
      <c r="G6695" s="17"/>
    </row>
    <row r="6696" spans="2:7" ht="44.25" x14ac:dyDescent="0.15">
      <c r="B6696" s="14">
        <f t="shared" si="104"/>
        <v>6686</v>
      </c>
      <c r="C6696" s="27" t="s">
        <v>7771</v>
      </c>
      <c r="D6696" s="43" t="s">
        <v>14464</v>
      </c>
      <c r="E6696" s="28">
        <v>82</v>
      </c>
      <c r="F6696" s="27" t="s">
        <v>17080</v>
      </c>
      <c r="G6696" s="18"/>
    </row>
    <row r="6697" spans="2:7" ht="44.25" x14ac:dyDescent="0.15">
      <c r="B6697" s="14">
        <f t="shared" si="104"/>
        <v>6687</v>
      </c>
      <c r="C6697" s="30" t="s">
        <v>7771</v>
      </c>
      <c r="D6697" s="31" t="s">
        <v>7765</v>
      </c>
      <c r="E6697" s="28">
        <v>82</v>
      </c>
      <c r="F6697" s="27" t="s">
        <v>17080</v>
      </c>
      <c r="G6697" s="17"/>
    </row>
    <row r="6698" spans="2:7" ht="44.25" x14ac:dyDescent="0.15">
      <c r="B6698" s="14">
        <f t="shared" si="104"/>
        <v>6688</v>
      </c>
      <c r="C6698" s="30" t="s">
        <v>7772</v>
      </c>
      <c r="D6698" s="31" t="s">
        <v>7766</v>
      </c>
      <c r="E6698" s="28">
        <v>82</v>
      </c>
      <c r="F6698" s="27" t="s">
        <v>17080</v>
      </c>
      <c r="G6698" s="17"/>
    </row>
    <row r="6699" spans="2:7" ht="44.25" x14ac:dyDescent="0.15">
      <c r="B6699" s="14">
        <f t="shared" si="104"/>
        <v>6689</v>
      </c>
      <c r="C6699" s="30" t="s">
        <v>7773</v>
      </c>
      <c r="D6699" s="31" t="s">
        <v>7767</v>
      </c>
      <c r="E6699" s="28">
        <v>82</v>
      </c>
      <c r="F6699" s="27" t="s">
        <v>17080</v>
      </c>
      <c r="G6699" s="17"/>
    </row>
    <row r="6700" spans="2:7" ht="44.25" x14ac:dyDescent="0.15">
      <c r="B6700" s="14">
        <f t="shared" si="104"/>
        <v>6690</v>
      </c>
      <c r="C6700" s="30" t="s">
        <v>7774</v>
      </c>
      <c r="D6700" s="31" t="s">
        <v>7768</v>
      </c>
      <c r="E6700" s="28">
        <v>82</v>
      </c>
      <c r="F6700" s="27" t="s">
        <v>17080</v>
      </c>
      <c r="G6700" s="17"/>
    </row>
    <row r="6701" spans="2:7" ht="44.25" x14ac:dyDescent="0.15">
      <c r="B6701" s="14">
        <f t="shared" si="104"/>
        <v>6691</v>
      </c>
      <c r="C6701" s="30" t="s">
        <v>7775</v>
      </c>
      <c r="D6701" s="31" t="s">
        <v>7769</v>
      </c>
      <c r="E6701" s="28">
        <v>82</v>
      </c>
      <c r="F6701" s="27" t="s">
        <v>17080</v>
      </c>
      <c r="G6701" s="17"/>
    </row>
    <row r="6702" spans="2:7" ht="44.25" x14ac:dyDescent="0.15">
      <c r="B6702" s="14">
        <f t="shared" si="104"/>
        <v>6692</v>
      </c>
      <c r="C6702" s="27" t="s">
        <v>14465</v>
      </c>
      <c r="D6702" s="43" t="s">
        <v>14466</v>
      </c>
      <c r="E6702" s="28">
        <v>82</v>
      </c>
      <c r="F6702" s="27" t="s">
        <v>17080</v>
      </c>
      <c r="G6702" s="18"/>
    </row>
    <row r="6703" spans="2:7" ht="44.25" x14ac:dyDescent="0.15">
      <c r="B6703" s="14">
        <f t="shared" si="104"/>
        <v>6693</v>
      </c>
      <c r="C6703" s="30" t="s">
        <v>7776</v>
      </c>
      <c r="D6703" s="31" t="s">
        <v>7770</v>
      </c>
      <c r="E6703" s="28">
        <v>82</v>
      </c>
      <c r="F6703" s="27" t="s">
        <v>17080</v>
      </c>
      <c r="G6703" s="17"/>
    </row>
    <row r="6704" spans="2:7" ht="58.5" x14ac:dyDescent="0.15">
      <c r="B6704" s="14">
        <f t="shared" si="104"/>
        <v>6694</v>
      </c>
      <c r="C6704" s="14" t="s">
        <v>12672</v>
      </c>
      <c r="D6704" s="15" t="s">
        <v>16741</v>
      </c>
      <c r="E6704" s="20">
        <v>82</v>
      </c>
      <c r="F6704" s="17" t="s">
        <v>4431</v>
      </c>
      <c r="G6704" s="18">
        <v>0.18</v>
      </c>
    </row>
    <row r="6705" spans="2:7" ht="15" x14ac:dyDescent="0.15">
      <c r="B6705" s="14">
        <f t="shared" si="104"/>
        <v>6695</v>
      </c>
      <c r="C6705" s="14" t="s">
        <v>12673</v>
      </c>
      <c r="D6705" s="15" t="s">
        <v>3167</v>
      </c>
      <c r="E6705" s="20">
        <v>82</v>
      </c>
      <c r="F6705" s="17" t="s">
        <v>4431</v>
      </c>
      <c r="G6705" s="18">
        <v>0.18</v>
      </c>
    </row>
    <row r="6706" spans="2:7" ht="15" x14ac:dyDescent="0.15">
      <c r="B6706" s="14">
        <f t="shared" si="104"/>
        <v>6696</v>
      </c>
      <c r="C6706" s="17" t="s">
        <v>12674</v>
      </c>
      <c r="D6706" s="23" t="s">
        <v>14560</v>
      </c>
      <c r="E6706" s="20">
        <v>82</v>
      </c>
      <c r="F6706" s="17" t="s">
        <v>4431</v>
      </c>
      <c r="G6706" s="18">
        <v>0.18</v>
      </c>
    </row>
    <row r="6707" spans="2:7" ht="30" x14ac:dyDescent="0.15">
      <c r="B6707" s="14">
        <f t="shared" si="104"/>
        <v>6697</v>
      </c>
      <c r="C6707" s="14" t="s">
        <v>12674</v>
      </c>
      <c r="D6707" s="15" t="s">
        <v>3168</v>
      </c>
      <c r="E6707" s="20">
        <v>82</v>
      </c>
      <c r="F6707" s="17" t="s">
        <v>4431</v>
      </c>
      <c r="G6707" s="18">
        <v>0.18</v>
      </c>
    </row>
    <row r="6708" spans="2:7" ht="30" x14ac:dyDescent="0.15">
      <c r="B6708" s="14">
        <f t="shared" si="104"/>
        <v>6698</v>
      </c>
      <c r="C6708" s="14" t="s">
        <v>12675</v>
      </c>
      <c r="D6708" s="15" t="s">
        <v>3169</v>
      </c>
      <c r="E6708" s="20">
        <v>82</v>
      </c>
      <c r="F6708" s="17" t="s">
        <v>4431</v>
      </c>
      <c r="G6708" s="18">
        <v>0.18</v>
      </c>
    </row>
    <row r="6709" spans="2:7" ht="30" x14ac:dyDescent="0.15">
      <c r="B6709" s="14">
        <f t="shared" si="104"/>
        <v>6699</v>
      </c>
      <c r="C6709" s="14" t="s">
        <v>7778</v>
      </c>
      <c r="D6709" s="15" t="s">
        <v>3170</v>
      </c>
      <c r="E6709" s="20">
        <v>82</v>
      </c>
      <c r="F6709" s="17" t="s">
        <v>4431</v>
      </c>
      <c r="G6709" s="18">
        <v>0.18</v>
      </c>
    </row>
    <row r="6710" spans="2:7" ht="15" x14ac:dyDescent="0.15">
      <c r="B6710" s="14">
        <f t="shared" si="104"/>
        <v>6700</v>
      </c>
      <c r="C6710" s="14" t="s">
        <v>7777</v>
      </c>
      <c r="D6710" s="15" t="s">
        <v>7779</v>
      </c>
      <c r="E6710" s="20">
        <v>82</v>
      </c>
      <c r="F6710" s="17" t="s">
        <v>4431</v>
      </c>
      <c r="G6710" s="18">
        <v>0.18</v>
      </c>
    </row>
    <row r="6711" spans="2:7" ht="58.5" x14ac:dyDescent="0.15">
      <c r="B6711" s="14">
        <f t="shared" si="104"/>
        <v>6701</v>
      </c>
      <c r="C6711" s="14" t="s">
        <v>12676</v>
      </c>
      <c r="D6711" s="15" t="s">
        <v>16742</v>
      </c>
      <c r="E6711" s="20">
        <v>82</v>
      </c>
      <c r="F6711" s="17" t="s">
        <v>4431</v>
      </c>
      <c r="G6711" s="18">
        <v>0.18</v>
      </c>
    </row>
    <row r="6712" spans="2:7" ht="15" x14ac:dyDescent="0.15">
      <c r="B6712" s="14">
        <f t="shared" si="104"/>
        <v>6702</v>
      </c>
      <c r="C6712" s="14" t="s">
        <v>12677</v>
      </c>
      <c r="D6712" s="15" t="s">
        <v>3171</v>
      </c>
      <c r="E6712" s="20">
        <v>82</v>
      </c>
      <c r="F6712" s="17" t="s">
        <v>4431</v>
      </c>
      <c r="G6712" s="18">
        <v>0.18</v>
      </c>
    </row>
    <row r="6713" spans="2:7" ht="15" x14ac:dyDescent="0.15">
      <c r="B6713" s="14">
        <f t="shared" si="104"/>
        <v>6703</v>
      </c>
      <c r="C6713" s="17" t="s">
        <v>14658</v>
      </c>
      <c r="D6713" s="23" t="s">
        <v>14659</v>
      </c>
      <c r="E6713" s="20">
        <v>82</v>
      </c>
      <c r="F6713" s="17" t="s">
        <v>4431</v>
      </c>
      <c r="G6713" s="18">
        <v>0.18</v>
      </c>
    </row>
    <row r="6714" spans="2:7" ht="15" x14ac:dyDescent="0.15">
      <c r="B6714" s="14">
        <f t="shared" si="104"/>
        <v>6704</v>
      </c>
      <c r="C6714" s="14" t="s">
        <v>12678</v>
      </c>
      <c r="D6714" s="15" t="s">
        <v>3172</v>
      </c>
      <c r="E6714" s="20">
        <v>82</v>
      </c>
      <c r="F6714" s="17" t="s">
        <v>4431</v>
      </c>
      <c r="G6714" s="18">
        <v>0.18</v>
      </c>
    </row>
    <row r="6715" spans="2:7" ht="30" x14ac:dyDescent="0.15">
      <c r="B6715" s="14">
        <f t="shared" si="104"/>
        <v>6705</v>
      </c>
      <c r="C6715" s="14" t="s">
        <v>12679</v>
      </c>
      <c r="D6715" s="15" t="s">
        <v>3173</v>
      </c>
      <c r="E6715" s="20">
        <v>82</v>
      </c>
      <c r="F6715" s="17" t="s">
        <v>4431</v>
      </c>
      <c r="G6715" s="18">
        <v>0.18</v>
      </c>
    </row>
    <row r="6716" spans="2:7" ht="87.75" x14ac:dyDescent="0.15">
      <c r="B6716" s="14">
        <f t="shared" si="104"/>
        <v>6706</v>
      </c>
      <c r="C6716" s="14" t="s">
        <v>12680</v>
      </c>
      <c r="D6716" s="15" t="s">
        <v>16743</v>
      </c>
      <c r="E6716" s="20">
        <v>82</v>
      </c>
      <c r="F6716" s="17" t="s">
        <v>4431</v>
      </c>
      <c r="G6716" s="18">
        <v>0.18</v>
      </c>
    </row>
    <row r="6717" spans="2:7" ht="15" x14ac:dyDescent="0.15">
      <c r="B6717" s="14">
        <f t="shared" si="104"/>
        <v>6707</v>
      </c>
      <c r="C6717" s="17" t="s">
        <v>12681</v>
      </c>
      <c r="D6717" s="23" t="s">
        <v>14391</v>
      </c>
      <c r="E6717" s="20">
        <v>82</v>
      </c>
      <c r="F6717" s="17" t="s">
        <v>4431</v>
      </c>
      <c r="G6717" s="18">
        <v>0.18</v>
      </c>
    </row>
    <row r="6718" spans="2:7" ht="30" x14ac:dyDescent="0.15">
      <c r="B6718" s="14">
        <f t="shared" si="104"/>
        <v>6708</v>
      </c>
      <c r="C6718" s="14" t="s">
        <v>12681</v>
      </c>
      <c r="D6718" s="15" t="s">
        <v>3174</v>
      </c>
      <c r="E6718" s="20">
        <v>82</v>
      </c>
      <c r="F6718" s="17" t="s">
        <v>4431</v>
      </c>
      <c r="G6718" s="18">
        <v>0.18</v>
      </c>
    </row>
    <row r="6719" spans="2:7" ht="30" x14ac:dyDescent="0.15">
      <c r="B6719" s="14">
        <f t="shared" si="104"/>
        <v>6709</v>
      </c>
      <c r="C6719" s="14" t="s">
        <v>12682</v>
      </c>
      <c r="D6719" s="15" t="s">
        <v>3175</v>
      </c>
      <c r="E6719" s="20">
        <v>82</v>
      </c>
      <c r="F6719" s="17" t="s">
        <v>4431</v>
      </c>
      <c r="G6719" s="18">
        <v>0.18</v>
      </c>
    </row>
    <row r="6720" spans="2:7" ht="30" x14ac:dyDescent="0.15">
      <c r="B6720" s="14">
        <f t="shared" si="104"/>
        <v>6710</v>
      </c>
      <c r="C6720" s="14" t="s">
        <v>12683</v>
      </c>
      <c r="D6720" s="15" t="s">
        <v>3176</v>
      </c>
      <c r="E6720" s="20">
        <v>82</v>
      </c>
      <c r="F6720" s="17" t="s">
        <v>4431</v>
      </c>
      <c r="G6720" s="18">
        <v>0.18</v>
      </c>
    </row>
    <row r="6721" spans="2:7" ht="15" x14ac:dyDescent="0.15">
      <c r="B6721" s="14">
        <f t="shared" si="104"/>
        <v>6711</v>
      </c>
      <c r="C6721" s="17" t="s">
        <v>12684</v>
      </c>
      <c r="D6721" s="23" t="s">
        <v>14599</v>
      </c>
      <c r="E6721" s="20">
        <v>82</v>
      </c>
      <c r="F6721" s="17" t="s">
        <v>4431</v>
      </c>
      <c r="G6721" s="18">
        <v>0.18</v>
      </c>
    </row>
    <row r="6722" spans="2:7" ht="15" x14ac:dyDescent="0.15">
      <c r="B6722" s="14">
        <f t="shared" si="104"/>
        <v>6712</v>
      </c>
      <c r="C6722" s="14" t="s">
        <v>12684</v>
      </c>
      <c r="D6722" s="15" t="s">
        <v>3177</v>
      </c>
      <c r="E6722" s="20">
        <v>82</v>
      </c>
      <c r="F6722" s="17" t="s">
        <v>4431</v>
      </c>
      <c r="G6722" s="18">
        <v>0.18</v>
      </c>
    </row>
    <row r="6723" spans="2:7" ht="15" x14ac:dyDescent="0.15">
      <c r="B6723" s="14">
        <f t="shared" si="104"/>
        <v>6713</v>
      </c>
      <c r="C6723" s="14" t="s">
        <v>12685</v>
      </c>
      <c r="D6723" s="15" t="s">
        <v>3178</v>
      </c>
      <c r="E6723" s="20">
        <v>82</v>
      </c>
      <c r="F6723" s="17" t="s">
        <v>4431</v>
      </c>
      <c r="G6723" s="18">
        <v>0.18</v>
      </c>
    </row>
    <row r="6724" spans="2:7" ht="15" x14ac:dyDescent="0.15">
      <c r="B6724" s="14">
        <f t="shared" si="104"/>
        <v>6714</v>
      </c>
      <c r="C6724" s="14" t="s">
        <v>7781</v>
      </c>
      <c r="D6724" s="15" t="s">
        <v>3179</v>
      </c>
      <c r="E6724" s="20">
        <v>82</v>
      </c>
      <c r="F6724" s="17" t="s">
        <v>4431</v>
      </c>
      <c r="G6724" s="18">
        <v>0.18</v>
      </c>
    </row>
    <row r="6725" spans="2:7" ht="15" x14ac:dyDescent="0.15">
      <c r="B6725" s="14">
        <f t="shared" si="104"/>
        <v>6715</v>
      </c>
      <c r="C6725" s="17" t="s">
        <v>14503</v>
      </c>
      <c r="D6725" s="23" t="s">
        <v>4151</v>
      </c>
      <c r="E6725" s="20">
        <v>82</v>
      </c>
      <c r="F6725" s="17" t="s">
        <v>4431</v>
      </c>
      <c r="G6725" s="18">
        <v>0.18</v>
      </c>
    </row>
    <row r="6726" spans="2:7" ht="15" x14ac:dyDescent="0.15">
      <c r="B6726" s="14">
        <f t="shared" si="104"/>
        <v>6716</v>
      </c>
      <c r="C6726" s="14" t="s">
        <v>7780</v>
      </c>
      <c r="D6726" s="15" t="s">
        <v>7782</v>
      </c>
      <c r="E6726" s="20">
        <v>82</v>
      </c>
      <c r="F6726" s="17" t="s">
        <v>4431</v>
      </c>
      <c r="G6726" s="18">
        <v>0.18</v>
      </c>
    </row>
    <row r="6727" spans="2:7" ht="30" x14ac:dyDescent="0.15">
      <c r="B6727" s="14">
        <f t="shared" si="104"/>
        <v>6717</v>
      </c>
      <c r="C6727" s="14" t="s">
        <v>12686</v>
      </c>
      <c r="D6727" s="15" t="s">
        <v>3180</v>
      </c>
      <c r="E6727" s="20">
        <v>82</v>
      </c>
      <c r="F6727" s="17" t="s">
        <v>4431</v>
      </c>
      <c r="G6727" s="18">
        <v>0.18</v>
      </c>
    </row>
    <row r="6728" spans="2:7" ht="15" x14ac:dyDescent="0.15">
      <c r="B6728" s="14">
        <f t="shared" si="104"/>
        <v>6718</v>
      </c>
      <c r="C6728" s="14" t="s">
        <v>12687</v>
      </c>
      <c r="D6728" s="15" t="s">
        <v>3181</v>
      </c>
      <c r="E6728" s="20">
        <v>82</v>
      </c>
      <c r="F6728" s="17" t="s">
        <v>4431</v>
      </c>
      <c r="G6728" s="18">
        <v>0.18</v>
      </c>
    </row>
    <row r="6729" spans="2:7" ht="44.25" x14ac:dyDescent="0.15">
      <c r="B6729" s="14">
        <f t="shared" si="104"/>
        <v>6719</v>
      </c>
      <c r="C6729" s="14" t="s">
        <v>7783</v>
      </c>
      <c r="D6729" s="15" t="s">
        <v>3182</v>
      </c>
      <c r="E6729" s="20">
        <v>82</v>
      </c>
      <c r="F6729" s="17" t="s">
        <v>4431</v>
      </c>
      <c r="G6729" s="18">
        <v>0.18</v>
      </c>
    </row>
    <row r="6730" spans="2:7" ht="15" x14ac:dyDescent="0.15">
      <c r="B6730" s="14">
        <f t="shared" si="104"/>
        <v>6720</v>
      </c>
      <c r="C6730" s="14" t="s">
        <v>7784</v>
      </c>
      <c r="D6730" s="15" t="s">
        <v>7785</v>
      </c>
      <c r="E6730" s="20">
        <v>82</v>
      </c>
      <c r="F6730" s="17" t="s">
        <v>4431</v>
      </c>
      <c r="G6730" s="18">
        <v>0.18</v>
      </c>
    </row>
    <row r="6731" spans="2:7" ht="30" x14ac:dyDescent="0.15">
      <c r="B6731" s="14">
        <f t="shared" ref="B6731:B6795" si="105">+B6730+1</f>
        <v>6721</v>
      </c>
      <c r="C6731" s="14" t="s">
        <v>7786</v>
      </c>
      <c r="D6731" s="15" t="s">
        <v>7787</v>
      </c>
      <c r="E6731" s="20">
        <v>82</v>
      </c>
      <c r="F6731" s="17" t="s">
        <v>4431</v>
      </c>
      <c r="G6731" s="18">
        <v>0.18</v>
      </c>
    </row>
    <row r="6732" spans="2:7" ht="30" x14ac:dyDescent="0.15">
      <c r="B6732" s="14">
        <f t="shared" si="105"/>
        <v>6722</v>
      </c>
      <c r="C6732" s="14" t="s">
        <v>12688</v>
      </c>
      <c r="D6732" s="15" t="s">
        <v>3183</v>
      </c>
      <c r="E6732" s="20">
        <v>82</v>
      </c>
      <c r="F6732" s="17" t="s">
        <v>4431</v>
      </c>
      <c r="G6732" s="18">
        <v>0.18</v>
      </c>
    </row>
    <row r="6733" spans="2:7" ht="30" x14ac:dyDescent="0.15">
      <c r="B6733" s="14">
        <f t="shared" si="105"/>
        <v>6723</v>
      </c>
      <c r="C6733" s="14" t="s">
        <v>12689</v>
      </c>
      <c r="D6733" s="15" t="s">
        <v>16744</v>
      </c>
      <c r="E6733" s="20">
        <v>82</v>
      </c>
      <c r="F6733" s="17" t="s">
        <v>4431</v>
      </c>
      <c r="G6733" s="18">
        <v>0.18</v>
      </c>
    </row>
    <row r="6734" spans="2:7" ht="117" x14ac:dyDescent="0.15">
      <c r="B6734" s="14">
        <f t="shared" si="105"/>
        <v>6724</v>
      </c>
      <c r="C6734" s="17" t="s">
        <v>12690</v>
      </c>
      <c r="D6734" s="15" t="s">
        <v>16745</v>
      </c>
      <c r="E6734" s="20">
        <v>82</v>
      </c>
      <c r="F6734" s="17" t="s">
        <v>4431</v>
      </c>
      <c r="G6734" s="18">
        <v>0.18</v>
      </c>
    </row>
    <row r="6735" spans="2:7" ht="44.25" x14ac:dyDescent="0.15">
      <c r="B6735" s="14">
        <f t="shared" si="105"/>
        <v>6725</v>
      </c>
      <c r="C6735" s="14" t="s">
        <v>12691</v>
      </c>
      <c r="D6735" s="15" t="s">
        <v>3184</v>
      </c>
      <c r="E6735" s="20">
        <v>82</v>
      </c>
      <c r="F6735" s="17" t="s">
        <v>4431</v>
      </c>
      <c r="G6735" s="18">
        <v>0.18</v>
      </c>
    </row>
    <row r="6736" spans="2:7" ht="44.25" x14ac:dyDescent="0.15">
      <c r="B6736" s="14">
        <f t="shared" si="105"/>
        <v>6726</v>
      </c>
      <c r="C6736" s="14" t="s">
        <v>12692</v>
      </c>
      <c r="D6736" s="15" t="s">
        <v>3185</v>
      </c>
      <c r="E6736" s="20">
        <v>82</v>
      </c>
      <c r="F6736" s="17" t="s">
        <v>4431</v>
      </c>
      <c r="G6736" s="18">
        <v>0.18</v>
      </c>
    </row>
    <row r="6737" spans="2:7" ht="30" x14ac:dyDescent="0.15">
      <c r="B6737" s="14">
        <f t="shared" si="105"/>
        <v>6727</v>
      </c>
      <c r="C6737" s="14" t="s">
        <v>7788</v>
      </c>
      <c r="D6737" s="15" t="s">
        <v>7789</v>
      </c>
      <c r="E6737" s="20">
        <v>82</v>
      </c>
      <c r="F6737" s="17" t="s">
        <v>4431</v>
      </c>
      <c r="G6737" s="18">
        <v>0.18</v>
      </c>
    </row>
    <row r="6738" spans="2:7" ht="30" x14ac:dyDescent="0.15">
      <c r="B6738" s="14">
        <f t="shared" si="105"/>
        <v>6728</v>
      </c>
      <c r="C6738" s="14" t="s">
        <v>12693</v>
      </c>
      <c r="D6738" s="15" t="s">
        <v>3186</v>
      </c>
      <c r="E6738" s="20">
        <v>82</v>
      </c>
      <c r="F6738" s="17" t="s">
        <v>4431</v>
      </c>
      <c r="G6738" s="18">
        <v>0.18</v>
      </c>
    </row>
    <row r="6739" spans="2:7" ht="30" x14ac:dyDescent="0.15">
      <c r="B6739" s="14">
        <f t="shared" si="105"/>
        <v>6729</v>
      </c>
      <c r="C6739" s="14" t="s">
        <v>12694</v>
      </c>
      <c r="D6739" s="15" t="s">
        <v>3187</v>
      </c>
      <c r="E6739" s="20">
        <v>82</v>
      </c>
      <c r="F6739" s="17" t="s">
        <v>4431</v>
      </c>
      <c r="G6739" s="18">
        <v>0.18</v>
      </c>
    </row>
    <row r="6740" spans="2:7" ht="30" x14ac:dyDescent="0.15">
      <c r="B6740" s="14">
        <f t="shared" si="105"/>
        <v>6730</v>
      </c>
      <c r="C6740" s="14" t="s">
        <v>12695</v>
      </c>
      <c r="D6740" s="15" t="s">
        <v>3188</v>
      </c>
      <c r="E6740" s="20">
        <v>82</v>
      </c>
      <c r="F6740" s="17" t="s">
        <v>4431</v>
      </c>
      <c r="G6740" s="18">
        <v>0.18</v>
      </c>
    </row>
    <row r="6741" spans="2:7" ht="30" x14ac:dyDescent="0.15">
      <c r="B6741" s="14">
        <f t="shared" si="105"/>
        <v>6731</v>
      </c>
      <c r="C6741" s="14" t="s">
        <v>12696</v>
      </c>
      <c r="D6741" s="15" t="s">
        <v>3189</v>
      </c>
      <c r="E6741" s="20">
        <v>82</v>
      </c>
      <c r="F6741" s="17" t="s">
        <v>4431</v>
      </c>
      <c r="G6741" s="18">
        <v>0.18</v>
      </c>
    </row>
    <row r="6742" spans="2:7" ht="15" x14ac:dyDescent="0.15">
      <c r="B6742" s="14">
        <f t="shared" si="105"/>
        <v>6732</v>
      </c>
      <c r="C6742" s="17" t="s">
        <v>14637</v>
      </c>
      <c r="D6742" s="15" t="s">
        <v>14638</v>
      </c>
      <c r="E6742" s="20">
        <v>82</v>
      </c>
      <c r="F6742" s="17" t="s">
        <v>4431</v>
      </c>
      <c r="G6742" s="18">
        <v>0.18</v>
      </c>
    </row>
    <row r="6743" spans="2:7" ht="30" x14ac:dyDescent="0.15">
      <c r="B6743" s="14">
        <f t="shared" si="105"/>
        <v>6733</v>
      </c>
      <c r="C6743" s="14" t="s">
        <v>12697</v>
      </c>
      <c r="D6743" s="15" t="s">
        <v>3190</v>
      </c>
      <c r="E6743" s="20">
        <v>82</v>
      </c>
      <c r="F6743" s="17" t="s">
        <v>4431</v>
      </c>
      <c r="G6743" s="18">
        <v>0.18</v>
      </c>
    </row>
    <row r="6744" spans="2:7" ht="15" x14ac:dyDescent="0.15">
      <c r="B6744" s="14">
        <f t="shared" si="105"/>
        <v>6734</v>
      </c>
      <c r="C6744" s="14" t="s">
        <v>7790</v>
      </c>
      <c r="D6744" s="15" t="s">
        <v>7791</v>
      </c>
      <c r="E6744" s="20">
        <v>82</v>
      </c>
      <c r="F6744" s="17" t="s">
        <v>4431</v>
      </c>
      <c r="G6744" s="18">
        <v>0.18</v>
      </c>
    </row>
    <row r="6745" spans="2:7" ht="15" x14ac:dyDescent="0.15">
      <c r="B6745" s="14">
        <f t="shared" si="105"/>
        <v>6735</v>
      </c>
      <c r="C6745" s="14" t="s">
        <v>12698</v>
      </c>
      <c r="D6745" s="15" t="s">
        <v>3191</v>
      </c>
      <c r="E6745" s="20">
        <v>82</v>
      </c>
      <c r="F6745" s="17" t="s">
        <v>4431</v>
      </c>
      <c r="G6745" s="18">
        <v>0.18</v>
      </c>
    </row>
    <row r="6746" spans="2:7" ht="15" x14ac:dyDescent="0.15">
      <c r="B6746" s="14">
        <f t="shared" si="105"/>
        <v>6736</v>
      </c>
      <c r="C6746" s="14" t="s">
        <v>12699</v>
      </c>
      <c r="D6746" s="15" t="s">
        <v>3192</v>
      </c>
      <c r="E6746" s="20">
        <v>82</v>
      </c>
      <c r="F6746" s="17" t="s">
        <v>4431</v>
      </c>
      <c r="G6746" s="18">
        <v>0.18</v>
      </c>
    </row>
    <row r="6747" spans="2:7" ht="15" x14ac:dyDescent="0.15">
      <c r="B6747" s="14">
        <f t="shared" si="105"/>
        <v>6737</v>
      </c>
      <c r="C6747" s="14" t="s">
        <v>12700</v>
      </c>
      <c r="D6747" s="15" t="s">
        <v>3193</v>
      </c>
      <c r="E6747" s="20">
        <v>82</v>
      </c>
      <c r="F6747" s="17" t="s">
        <v>4431</v>
      </c>
      <c r="G6747" s="18">
        <v>0.18</v>
      </c>
    </row>
    <row r="6748" spans="2:7" ht="15" x14ac:dyDescent="0.15">
      <c r="B6748" s="14">
        <f t="shared" si="105"/>
        <v>6738</v>
      </c>
      <c r="C6748" s="14" t="s">
        <v>7795</v>
      </c>
      <c r="D6748" s="15" t="s">
        <v>7794</v>
      </c>
      <c r="E6748" s="20">
        <v>82</v>
      </c>
      <c r="F6748" s="17" t="s">
        <v>4431</v>
      </c>
      <c r="G6748" s="18">
        <v>0.18</v>
      </c>
    </row>
    <row r="6749" spans="2:7" ht="15" x14ac:dyDescent="0.15">
      <c r="B6749" s="14">
        <f t="shared" si="105"/>
        <v>6739</v>
      </c>
      <c r="C6749" s="17" t="s">
        <v>14614</v>
      </c>
      <c r="D6749" s="23" t="s">
        <v>14615</v>
      </c>
      <c r="E6749" s="20">
        <v>82</v>
      </c>
      <c r="F6749" s="17" t="s">
        <v>4431</v>
      </c>
      <c r="G6749" s="18">
        <v>0.18</v>
      </c>
    </row>
    <row r="6750" spans="2:7" ht="30" x14ac:dyDescent="0.15">
      <c r="B6750" s="14">
        <f t="shared" si="105"/>
        <v>6740</v>
      </c>
      <c r="C6750" s="14" t="s">
        <v>12701</v>
      </c>
      <c r="D6750" s="15" t="s">
        <v>16746</v>
      </c>
      <c r="E6750" s="20">
        <v>82</v>
      </c>
      <c r="F6750" s="17" t="s">
        <v>4431</v>
      </c>
      <c r="G6750" s="18">
        <v>0.18</v>
      </c>
    </row>
    <row r="6751" spans="2:7" ht="15" x14ac:dyDescent="0.15">
      <c r="B6751" s="14">
        <f t="shared" si="105"/>
        <v>6741</v>
      </c>
      <c r="C6751" s="14" t="s">
        <v>12702</v>
      </c>
      <c r="D6751" s="15" t="s">
        <v>3194</v>
      </c>
      <c r="E6751" s="20">
        <v>82</v>
      </c>
      <c r="F6751" s="17" t="s">
        <v>4431</v>
      </c>
      <c r="G6751" s="18">
        <v>0.18</v>
      </c>
    </row>
    <row r="6752" spans="2:7" ht="15" x14ac:dyDescent="0.15">
      <c r="B6752" s="14">
        <f t="shared" si="105"/>
        <v>6742</v>
      </c>
      <c r="C6752" s="14" t="s">
        <v>12703</v>
      </c>
      <c r="D6752" s="15" t="s">
        <v>3195</v>
      </c>
      <c r="E6752" s="20">
        <v>82</v>
      </c>
      <c r="F6752" s="17" t="s">
        <v>4431</v>
      </c>
      <c r="G6752" s="18">
        <v>0.18</v>
      </c>
    </row>
    <row r="6753" spans="2:7" ht="30" x14ac:dyDescent="0.15">
      <c r="B6753" s="14">
        <f t="shared" si="105"/>
        <v>6743</v>
      </c>
      <c r="C6753" s="14" t="s">
        <v>12704</v>
      </c>
      <c r="D6753" s="15" t="s">
        <v>3196</v>
      </c>
      <c r="E6753" s="20">
        <v>82</v>
      </c>
      <c r="F6753" s="17" t="s">
        <v>4431</v>
      </c>
      <c r="G6753" s="18">
        <v>0.18</v>
      </c>
    </row>
    <row r="6754" spans="2:7" ht="30" x14ac:dyDescent="0.15">
      <c r="B6754" s="14">
        <f t="shared" si="105"/>
        <v>6744</v>
      </c>
      <c r="C6754" s="14" t="s">
        <v>12705</v>
      </c>
      <c r="D6754" s="15" t="s">
        <v>3197</v>
      </c>
      <c r="E6754" s="20">
        <v>82</v>
      </c>
      <c r="F6754" s="17" t="s">
        <v>4431</v>
      </c>
      <c r="G6754" s="18">
        <v>0.18</v>
      </c>
    </row>
    <row r="6755" spans="2:7" ht="15" x14ac:dyDescent="0.15">
      <c r="B6755" s="14">
        <f t="shared" si="105"/>
        <v>6745</v>
      </c>
      <c r="C6755" s="14" t="s">
        <v>7793</v>
      </c>
      <c r="D6755" s="15" t="s">
        <v>3198</v>
      </c>
      <c r="E6755" s="20">
        <v>82</v>
      </c>
      <c r="F6755" s="17" t="s">
        <v>4431</v>
      </c>
      <c r="G6755" s="18">
        <v>0.18</v>
      </c>
    </row>
    <row r="6756" spans="2:7" ht="30" x14ac:dyDescent="0.15">
      <c r="B6756" s="14">
        <f t="shared" si="105"/>
        <v>6746</v>
      </c>
      <c r="C6756" s="14" t="s">
        <v>7796</v>
      </c>
      <c r="D6756" s="15" t="s">
        <v>7799</v>
      </c>
      <c r="E6756" s="20">
        <v>82</v>
      </c>
      <c r="F6756" s="17" t="s">
        <v>4431</v>
      </c>
      <c r="G6756" s="18">
        <v>0.18</v>
      </c>
    </row>
    <row r="6757" spans="2:7" ht="15" x14ac:dyDescent="0.15">
      <c r="B6757" s="14">
        <f t="shared" si="105"/>
        <v>6747</v>
      </c>
      <c r="C6757" s="14" t="s">
        <v>7797</v>
      </c>
      <c r="D6757" s="15" t="s">
        <v>7800</v>
      </c>
      <c r="E6757" s="20">
        <v>82</v>
      </c>
      <c r="F6757" s="17" t="s">
        <v>4431</v>
      </c>
      <c r="G6757" s="18">
        <v>0.18</v>
      </c>
    </row>
    <row r="6758" spans="2:7" ht="15" x14ac:dyDescent="0.15">
      <c r="B6758" s="14">
        <f t="shared" si="105"/>
        <v>6748</v>
      </c>
      <c r="C6758" s="14" t="s">
        <v>7792</v>
      </c>
      <c r="D6758" s="15" t="s">
        <v>7801</v>
      </c>
      <c r="E6758" s="20">
        <v>82</v>
      </c>
      <c r="F6758" s="17" t="s">
        <v>4431</v>
      </c>
      <c r="G6758" s="18">
        <v>0.18</v>
      </c>
    </row>
    <row r="6759" spans="2:7" ht="15" x14ac:dyDescent="0.15">
      <c r="B6759" s="14">
        <f t="shared" si="105"/>
        <v>6749</v>
      </c>
      <c r="C6759" s="14" t="s">
        <v>7798</v>
      </c>
      <c r="D6759" s="15" t="s">
        <v>7802</v>
      </c>
      <c r="E6759" s="20">
        <v>82</v>
      </c>
      <c r="F6759" s="17" t="s">
        <v>4431</v>
      </c>
      <c r="G6759" s="18">
        <v>0.18</v>
      </c>
    </row>
    <row r="6760" spans="2:7" ht="30" x14ac:dyDescent="0.15">
      <c r="B6760" s="14">
        <f t="shared" si="105"/>
        <v>6750</v>
      </c>
      <c r="C6760" s="14" t="s">
        <v>12706</v>
      </c>
      <c r="D6760" s="15" t="s">
        <v>16747</v>
      </c>
      <c r="E6760" s="20">
        <v>82</v>
      </c>
      <c r="F6760" s="17" t="s">
        <v>4431</v>
      </c>
      <c r="G6760" s="18">
        <v>0.18</v>
      </c>
    </row>
    <row r="6761" spans="2:7" ht="30" x14ac:dyDescent="0.15">
      <c r="B6761" s="14">
        <f t="shared" si="105"/>
        <v>6751</v>
      </c>
      <c r="C6761" s="14" t="s">
        <v>12706</v>
      </c>
      <c r="D6761" s="15" t="s">
        <v>3199</v>
      </c>
      <c r="E6761" s="20">
        <v>82</v>
      </c>
      <c r="F6761" s="17" t="s">
        <v>4431</v>
      </c>
      <c r="G6761" s="18">
        <v>0.18</v>
      </c>
    </row>
    <row r="6762" spans="2:7" ht="15" x14ac:dyDescent="0.15">
      <c r="B6762" s="14">
        <f t="shared" si="105"/>
        <v>6752</v>
      </c>
      <c r="C6762" s="14" t="s">
        <v>7803</v>
      </c>
      <c r="D6762" s="15" t="s">
        <v>7804</v>
      </c>
      <c r="E6762" s="20">
        <v>82</v>
      </c>
      <c r="F6762" s="17" t="s">
        <v>4431</v>
      </c>
      <c r="G6762" s="18">
        <v>0.18</v>
      </c>
    </row>
    <row r="6763" spans="2:7" ht="58.5" x14ac:dyDescent="0.15">
      <c r="B6763" s="14">
        <f t="shared" si="105"/>
        <v>6753</v>
      </c>
      <c r="C6763" s="14" t="s">
        <v>12707</v>
      </c>
      <c r="D6763" s="15" t="s">
        <v>16748</v>
      </c>
      <c r="E6763" s="20">
        <v>82</v>
      </c>
      <c r="F6763" s="17" t="s">
        <v>4431</v>
      </c>
      <c r="G6763" s="18">
        <v>0.18</v>
      </c>
    </row>
    <row r="6764" spans="2:7" ht="58.5" x14ac:dyDescent="0.15">
      <c r="B6764" s="14">
        <f t="shared" si="105"/>
        <v>6754</v>
      </c>
      <c r="C6764" s="14" t="s">
        <v>12707</v>
      </c>
      <c r="D6764" s="15" t="s">
        <v>3200</v>
      </c>
      <c r="E6764" s="20">
        <v>82</v>
      </c>
      <c r="F6764" s="17" t="s">
        <v>4431</v>
      </c>
      <c r="G6764" s="18">
        <v>0.18</v>
      </c>
    </row>
    <row r="6765" spans="2:7" ht="44.25" x14ac:dyDescent="0.15">
      <c r="B6765" s="14">
        <f t="shared" si="105"/>
        <v>6755</v>
      </c>
      <c r="C6765" s="14" t="s">
        <v>13367</v>
      </c>
      <c r="D6765" s="15" t="s">
        <v>16749</v>
      </c>
      <c r="E6765" s="20">
        <v>82</v>
      </c>
      <c r="F6765" s="17" t="s">
        <v>4489</v>
      </c>
      <c r="G6765" s="18">
        <v>0.12</v>
      </c>
    </row>
    <row r="6766" spans="2:7" ht="15" x14ac:dyDescent="0.15">
      <c r="B6766" s="14">
        <f t="shared" si="105"/>
        <v>6756</v>
      </c>
      <c r="C6766" s="14" t="s">
        <v>13368</v>
      </c>
      <c r="D6766" s="15" t="s">
        <v>3201</v>
      </c>
      <c r="E6766" s="20">
        <v>82</v>
      </c>
      <c r="F6766" s="17" t="s">
        <v>4489</v>
      </c>
      <c r="G6766" s="18">
        <v>0.12</v>
      </c>
    </row>
    <row r="6767" spans="2:7" ht="30" x14ac:dyDescent="0.15">
      <c r="B6767" s="14">
        <f t="shared" si="105"/>
        <v>6757</v>
      </c>
      <c r="C6767" s="14" t="s">
        <v>13369</v>
      </c>
      <c r="D6767" s="15" t="s">
        <v>3202</v>
      </c>
      <c r="E6767" s="20">
        <v>82</v>
      </c>
      <c r="F6767" s="17" t="s">
        <v>4489</v>
      </c>
      <c r="G6767" s="18">
        <v>0.12</v>
      </c>
    </row>
    <row r="6768" spans="2:7" ht="15" x14ac:dyDescent="0.15">
      <c r="B6768" s="14">
        <f t="shared" si="105"/>
        <v>6758</v>
      </c>
      <c r="C6768" s="14" t="s">
        <v>7877</v>
      </c>
      <c r="D6768" s="15" t="s">
        <v>7878</v>
      </c>
      <c r="E6768" s="20">
        <v>82</v>
      </c>
      <c r="F6768" s="17" t="s">
        <v>4489</v>
      </c>
      <c r="G6768" s="18">
        <v>0.12</v>
      </c>
    </row>
    <row r="6769" spans="2:7" ht="30" x14ac:dyDescent="0.15">
      <c r="B6769" s="14">
        <f t="shared" si="105"/>
        <v>6759</v>
      </c>
      <c r="C6769" s="14" t="s">
        <v>7877</v>
      </c>
      <c r="D6769" s="15" t="s">
        <v>3203</v>
      </c>
      <c r="E6769" s="20">
        <v>82</v>
      </c>
      <c r="F6769" s="17" t="s">
        <v>4489</v>
      </c>
      <c r="G6769" s="18">
        <v>0.12</v>
      </c>
    </row>
    <row r="6770" spans="2:7" ht="30" x14ac:dyDescent="0.15">
      <c r="B6770" s="14">
        <f t="shared" si="105"/>
        <v>6760</v>
      </c>
      <c r="C6770" s="14" t="s">
        <v>13370</v>
      </c>
      <c r="D6770" s="15" t="s">
        <v>3204</v>
      </c>
      <c r="E6770" s="20">
        <v>82</v>
      </c>
      <c r="F6770" s="17" t="s">
        <v>4489</v>
      </c>
      <c r="G6770" s="18">
        <v>0.12</v>
      </c>
    </row>
    <row r="6771" spans="2:7" ht="15" x14ac:dyDescent="0.15">
      <c r="B6771" s="14">
        <f t="shared" si="105"/>
        <v>6761</v>
      </c>
      <c r="C6771" s="17" t="s">
        <v>4868</v>
      </c>
      <c r="D6771" s="23" t="s">
        <v>14422</v>
      </c>
      <c r="E6771" s="20">
        <v>82</v>
      </c>
      <c r="F6771" s="17" t="s">
        <v>4489</v>
      </c>
      <c r="G6771" s="18">
        <v>0.12</v>
      </c>
    </row>
    <row r="6772" spans="2:7" ht="15" x14ac:dyDescent="0.15">
      <c r="B6772" s="14">
        <f t="shared" si="105"/>
        <v>6762</v>
      </c>
      <c r="C6772" s="14" t="s">
        <v>4868</v>
      </c>
      <c r="D6772" s="15" t="s">
        <v>4869</v>
      </c>
      <c r="E6772" s="20">
        <v>82</v>
      </c>
      <c r="F6772" s="17" t="s">
        <v>4489</v>
      </c>
      <c r="G6772" s="18">
        <v>0.12</v>
      </c>
    </row>
    <row r="6773" spans="2:7" ht="15" x14ac:dyDescent="0.15">
      <c r="B6773" s="14">
        <f t="shared" si="105"/>
        <v>6763</v>
      </c>
      <c r="C6773" s="14" t="s">
        <v>4871</v>
      </c>
      <c r="D6773" s="15" t="s">
        <v>3205</v>
      </c>
      <c r="E6773" s="20">
        <v>82</v>
      </c>
      <c r="F6773" s="17" t="s">
        <v>4489</v>
      </c>
      <c r="G6773" s="18">
        <v>0.12</v>
      </c>
    </row>
    <row r="6774" spans="2:7" ht="15" x14ac:dyDescent="0.15">
      <c r="B6774" s="14">
        <f t="shared" si="105"/>
        <v>6764</v>
      </c>
      <c r="C6774" s="17" t="s">
        <v>4871</v>
      </c>
      <c r="D6774" s="23" t="s">
        <v>14423</v>
      </c>
      <c r="E6774" s="20">
        <v>82</v>
      </c>
      <c r="F6774" s="17" t="s">
        <v>4489</v>
      </c>
      <c r="G6774" s="18">
        <v>0.12</v>
      </c>
    </row>
    <row r="6775" spans="2:7" ht="15" x14ac:dyDescent="0.15">
      <c r="B6775" s="14">
        <f t="shared" si="105"/>
        <v>6765</v>
      </c>
      <c r="C6775" s="14" t="s">
        <v>4870</v>
      </c>
      <c r="D6775" s="15" t="s">
        <v>4872</v>
      </c>
      <c r="E6775" s="20">
        <v>82</v>
      </c>
      <c r="F6775" s="17" t="s">
        <v>4489</v>
      </c>
      <c r="G6775" s="18">
        <v>0.12</v>
      </c>
    </row>
    <row r="6776" spans="2:7" ht="30" x14ac:dyDescent="0.15">
      <c r="B6776" s="14">
        <f t="shared" si="105"/>
        <v>6766</v>
      </c>
      <c r="C6776" s="14" t="s">
        <v>13371</v>
      </c>
      <c r="D6776" s="15" t="s">
        <v>16750</v>
      </c>
      <c r="E6776" s="20">
        <v>82</v>
      </c>
      <c r="F6776" s="17" t="s">
        <v>7913</v>
      </c>
      <c r="G6776" s="18">
        <v>0.28000000000000003</v>
      </c>
    </row>
    <row r="6777" spans="2:7" ht="15" x14ac:dyDescent="0.15">
      <c r="B6777" s="14">
        <f t="shared" si="105"/>
        <v>6767</v>
      </c>
      <c r="C6777" s="14" t="s">
        <v>13372</v>
      </c>
      <c r="D6777" s="15" t="s">
        <v>3206</v>
      </c>
      <c r="E6777" s="20">
        <v>82</v>
      </c>
      <c r="F6777" s="17" t="s">
        <v>7913</v>
      </c>
      <c r="G6777" s="18">
        <v>0.28000000000000003</v>
      </c>
    </row>
    <row r="6778" spans="2:7" ht="15" x14ac:dyDescent="0.15">
      <c r="B6778" s="14">
        <f t="shared" si="105"/>
        <v>6768</v>
      </c>
      <c r="C6778" s="14" t="s">
        <v>8793</v>
      </c>
      <c r="D6778" s="15" t="s">
        <v>8795</v>
      </c>
      <c r="E6778" s="20">
        <v>82</v>
      </c>
      <c r="F6778" s="17" t="s">
        <v>7913</v>
      </c>
      <c r="G6778" s="18">
        <v>0.28000000000000003</v>
      </c>
    </row>
    <row r="6779" spans="2:7" ht="15" x14ac:dyDescent="0.15">
      <c r="B6779" s="14">
        <f t="shared" si="105"/>
        <v>6769</v>
      </c>
      <c r="C6779" s="14" t="s">
        <v>8794</v>
      </c>
      <c r="D6779" s="15" t="s">
        <v>8796</v>
      </c>
      <c r="E6779" s="20">
        <v>82</v>
      </c>
      <c r="F6779" s="17" t="s">
        <v>7913</v>
      </c>
      <c r="G6779" s="18">
        <v>0.28000000000000003</v>
      </c>
    </row>
    <row r="6780" spans="2:7" ht="30" x14ac:dyDescent="0.15">
      <c r="B6780" s="14">
        <f t="shared" si="105"/>
        <v>6770</v>
      </c>
      <c r="C6780" s="14" t="s">
        <v>8797</v>
      </c>
      <c r="D6780" s="15" t="s">
        <v>3207</v>
      </c>
      <c r="E6780" s="20">
        <v>82</v>
      </c>
      <c r="F6780" s="17" t="s">
        <v>7913</v>
      </c>
      <c r="G6780" s="18">
        <v>0.28000000000000003</v>
      </c>
    </row>
    <row r="6781" spans="2:7" ht="15" x14ac:dyDescent="0.15">
      <c r="B6781" s="14">
        <f t="shared" si="105"/>
        <v>6771</v>
      </c>
      <c r="C6781" s="14" t="s">
        <v>8798</v>
      </c>
      <c r="D6781" s="15" t="s">
        <v>8800</v>
      </c>
      <c r="E6781" s="20">
        <v>82</v>
      </c>
      <c r="F6781" s="17" t="s">
        <v>7913</v>
      </c>
      <c r="G6781" s="18">
        <v>0.28000000000000003</v>
      </c>
    </row>
    <row r="6782" spans="2:7" ht="15" x14ac:dyDescent="0.15">
      <c r="B6782" s="14">
        <f t="shared" si="105"/>
        <v>6772</v>
      </c>
      <c r="C6782" s="14" t="s">
        <v>8799</v>
      </c>
      <c r="D6782" s="15" t="s">
        <v>8801</v>
      </c>
      <c r="E6782" s="20">
        <v>82</v>
      </c>
      <c r="F6782" s="17" t="s">
        <v>7913</v>
      </c>
      <c r="G6782" s="18">
        <v>0.28000000000000003</v>
      </c>
    </row>
    <row r="6783" spans="2:7" ht="15" x14ac:dyDescent="0.15">
      <c r="B6783" s="14">
        <f t="shared" si="105"/>
        <v>6773</v>
      </c>
      <c r="C6783" s="14" t="s">
        <v>13373</v>
      </c>
      <c r="D6783" s="15" t="s">
        <v>3208</v>
      </c>
      <c r="E6783" s="20">
        <v>82</v>
      </c>
      <c r="F6783" s="17" t="s">
        <v>7913</v>
      </c>
      <c r="G6783" s="18">
        <v>0.28000000000000003</v>
      </c>
    </row>
    <row r="6784" spans="2:7" ht="30" x14ac:dyDescent="0.15">
      <c r="B6784" s="14">
        <f t="shared" si="105"/>
        <v>6774</v>
      </c>
      <c r="C6784" s="14" t="s">
        <v>12708</v>
      </c>
      <c r="D6784" s="15" t="s">
        <v>16752</v>
      </c>
      <c r="E6784" s="20">
        <v>82</v>
      </c>
      <c r="F6784" s="17" t="s">
        <v>4431</v>
      </c>
      <c r="G6784" s="18">
        <v>0.18</v>
      </c>
    </row>
    <row r="6785" spans="2:7" ht="87.75" x14ac:dyDescent="0.15">
      <c r="B6785" s="14">
        <f t="shared" si="105"/>
        <v>6775</v>
      </c>
      <c r="C6785" s="14" t="s">
        <v>13374</v>
      </c>
      <c r="D6785" s="15" t="s">
        <v>16753</v>
      </c>
      <c r="E6785" s="20">
        <v>82</v>
      </c>
      <c r="F6785" s="17" t="s">
        <v>7913</v>
      </c>
      <c r="G6785" s="18">
        <v>0.28000000000000003</v>
      </c>
    </row>
    <row r="6786" spans="2:7" ht="15" x14ac:dyDescent="0.15">
      <c r="B6786" s="14"/>
      <c r="C6786" s="14" t="s">
        <v>13374</v>
      </c>
      <c r="D6786" s="15" t="s">
        <v>17253</v>
      </c>
      <c r="E6786" s="20">
        <v>82</v>
      </c>
      <c r="F6786" s="17" t="s">
        <v>4489</v>
      </c>
      <c r="G6786" s="18">
        <v>0.12</v>
      </c>
    </row>
    <row r="6787" spans="2:7" ht="15" x14ac:dyDescent="0.15">
      <c r="B6787" s="14">
        <f>+B6785+1</f>
        <v>6776</v>
      </c>
      <c r="C6787" s="14" t="s">
        <v>13375</v>
      </c>
      <c r="D6787" s="15" t="s">
        <v>16751</v>
      </c>
      <c r="E6787" s="20">
        <v>82</v>
      </c>
      <c r="F6787" s="17" t="s">
        <v>4489</v>
      </c>
      <c r="G6787" s="18">
        <v>0.12</v>
      </c>
    </row>
    <row r="6788" spans="2:7" ht="30" x14ac:dyDescent="0.15">
      <c r="B6788" s="14">
        <f t="shared" si="105"/>
        <v>6777</v>
      </c>
      <c r="C6788" s="14" t="s">
        <v>7753</v>
      </c>
      <c r="D6788" s="15" t="s">
        <v>7754</v>
      </c>
      <c r="E6788" s="20">
        <v>82</v>
      </c>
      <c r="F6788" s="17" t="s">
        <v>4489</v>
      </c>
      <c r="G6788" s="18">
        <v>0.12</v>
      </c>
    </row>
    <row r="6789" spans="2:7" ht="44.25" x14ac:dyDescent="0.15">
      <c r="B6789" s="14">
        <f t="shared" si="105"/>
        <v>6778</v>
      </c>
      <c r="C6789" s="14" t="s">
        <v>13376</v>
      </c>
      <c r="D6789" s="15" t="s">
        <v>3209</v>
      </c>
      <c r="E6789" s="20">
        <v>82</v>
      </c>
      <c r="F6789" s="17" t="s">
        <v>7913</v>
      </c>
      <c r="G6789" s="18">
        <v>0.28000000000000003</v>
      </c>
    </row>
    <row r="6790" spans="2:7" ht="15" x14ac:dyDescent="0.15">
      <c r="B6790" s="14">
        <f t="shared" si="105"/>
        <v>6779</v>
      </c>
      <c r="C6790" s="14" t="s">
        <v>4874</v>
      </c>
      <c r="D6790" s="15" t="s">
        <v>4873</v>
      </c>
      <c r="E6790" s="20">
        <v>82</v>
      </c>
      <c r="F6790" s="17" t="s">
        <v>7913</v>
      </c>
      <c r="G6790" s="18">
        <v>0.28000000000000003</v>
      </c>
    </row>
    <row r="6791" spans="2:7" ht="15" x14ac:dyDescent="0.15">
      <c r="B6791" s="14">
        <f t="shared" si="105"/>
        <v>6780</v>
      </c>
      <c r="C6791" s="14" t="s">
        <v>13377</v>
      </c>
      <c r="D6791" s="15" t="s">
        <v>3210</v>
      </c>
      <c r="E6791" s="20">
        <v>82</v>
      </c>
      <c r="F6791" s="17" t="s">
        <v>7913</v>
      </c>
      <c r="G6791" s="18">
        <v>0.28000000000000003</v>
      </c>
    </row>
    <row r="6792" spans="2:7" ht="44.25" x14ac:dyDescent="0.15">
      <c r="B6792" s="14">
        <f t="shared" si="105"/>
        <v>6781</v>
      </c>
      <c r="C6792" s="14" t="s">
        <v>13378</v>
      </c>
      <c r="D6792" s="15" t="s">
        <v>16754</v>
      </c>
      <c r="E6792" s="20">
        <v>82</v>
      </c>
      <c r="F6792" s="17" t="s">
        <v>4431</v>
      </c>
      <c r="G6792" s="18">
        <v>0.18</v>
      </c>
    </row>
    <row r="6793" spans="2:7" ht="30" x14ac:dyDescent="0.15">
      <c r="B6793" s="14">
        <f t="shared" si="105"/>
        <v>6782</v>
      </c>
      <c r="C6793" s="14" t="s">
        <v>13379</v>
      </c>
      <c r="D6793" s="15" t="s">
        <v>3211</v>
      </c>
      <c r="E6793" s="20">
        <v>82</v>
      </c>
      <c r="F6793" s="17" t="s">
        <v>4431</v>
      </c>
      <c r="G6793" s="18">
        <v>0.18</v>
      </c>
    </row>
    <row r="6794" spans="2:7" ht="30" x14ac:dyDescent="0.15">
      <c r="B6794" s="14">
        <f t="shared" si="105"/>
        <v>6783</v>
      </c>
      <c r="C6794" s="14" t="s">
        <v>13380</v>
      </c>
      <c r="D6794" s="15" t="s">
        <v>3212</v>
      </c>
      <c r="E6794" s="20">
        <v>82</v>
      </c>
      <c r="F6794" s="17" t="s">
        <v>4431</v>
      </c>
      <c r="G6794" s="18">
        <v>0.18</v>
      </c>
    </row>
    <row r="6795" spans="2:7" ht="30" x14ac:dyDescent="0.15">
      <c r="B6795" s="14">
        <f t="shared" si="105"/>
        <v>6784</v>
      </c>
      <c r="C6795" s="14" t="s">
        <v>13381</v>
      </c>
      <c r="D6795" s="15" t="s">
        <v>3213</v>
      </c>
      <c r="E6795" s="20">
        <v>82</v>
      </c>
      <c r="F6795" s="17" t="s">
        <v>4431</v>
      </c>
      <c r="G6795" s="18">
        <v>0.18</v>
      </c>
    </row>
    <row r="6796" spans="2:7" ht="30" x14ac:dyDescent="0.15">
      <c r="B6796" s="14">
        <f t="shared" ref="B6796:B6859" si="106">+B6795+1</f>
        <v>6785</v>
      </c>
      <c r="C6796" s="14" t="s">
        <v>13382</v>
      </c>
      <c r="D6796" s="15" t="s">
        <v>3214</v>
      </c>
      <c r="E6796" s="20">
        <v>82</v>
      </c>
      <c r="F6796" s="17" t="s">
        <v>4431</v>
      </c>
      <c r="G6796" s="18">
        <v>0.18</v>
      </c>
    </row>
    <row r="6797" spans="2:7" ht="73.5" x14ac:dyDescent="0.15">
      <c r="B6797" s="14">
        <f t="shared" si="106"/>
        <v>6786</v>
      </c>
      <c r="C6797" s="14" t="s">
        <v>14166</v>
      </c>
      <c r="D6797" s="15" t="s">
        <v>16755</v>
      </c>
      <c r="E6797" s="17">
        <v>83</v>
      </c>
      <c r="F6797" s="17" t="s">
        <v>4431</v>
      </c>
      <c r="G6797" s="18">
        <v>0.18</v>
      </c>
    </row>
    <row r="6798" spans="2:7" ht="15" x14ac:dyDescent="0.15">
      <c r="B6798" s="14">
        <f t="shared" si="106"/>
        <v>6787</v>
      </c>
      <c r="C6798" s="14" t="s">
        <v>14167</v>
      </c>
      <c r="D6798" s="15" t="s">
        <v>3215</v>
      </c>
      <c r="E6798" s="17">
        <v>83</v>
      </c>
      <c r="F6798" s="17" t="s">
        <v>4431</v>
      </c>
      <c r="G6798" s="18">
        <v>0.18</v>
      </c>
    </row>
    <row r="6799" spans="2:7" ht="30" x14ac:dyDescent="0.15">
      <c r="B6799" s="14">
        <f t="shared" si="106"/>
        <v>6788</v>
      </c>
      <c r="C6799" s="14" t="s">
        <v>14168</v>
      </c>
      <c r="D6799" s="15" t="s">
        <v>3216</v>
      </c>
      <c r="E6799" s="17">
        <v>83</v>
      </c>
      <c r="F6799" s="17" t="s">
        <v>4431</v>
      </c>
      <c r="G6799" s="18">
        <v>0.18</v>
      </c>
    </row>
    <row r="6800" spans="2:7" ht="30" x14ac:dyDescent="0.15">
      <c r="B6800" s="14">
        <f t="shared" si="106"/>
        <v>6789</v>
      </c>
      <c r="C6800" s="14" t="s">
        <v>14169</v>
      </c>
      <c r="D6800" s="15" t="s">
        <v>3217</v>
      </c>
      <c r="E6800" s="17">
        <v>83</v>
      </c>
      <c r="F6800" s="17" t="s">
        <v>4431</v>
      </c>
      <c r="G6800" s="18">
        <v>0.18</v>
      </c>
    </row>
    <row r="6801" spans="2:7" ht="15" x14ac:dyDescent="0.15">
      <c r="B6801" s="14">
        <f t="shared" si="106"/>
        <v>6790</v>
      </c>
      <c r="C6801" s="14" t="s">
        <v>7446</v>
      </c>
      <c r="D6801" s="15" t="s">
        <v>3218</v>
      </c>
      <c r="E6801" s="17">
        <v>83</v>
      </c>
      <c r="F6801" s="17" t="s">
        <v>4431</v>
      </c>
      <c r="G6801" s="18">
        <v>0.18</v>
      </c>
    </row>
    <row r="6802" spans="2:7" ht="15" x14ac:dyDescent="0.15">
      <c r="B6802" s="14">
        <f t="shared" si="106"/>
        <v>6791</v>
      </c>
      <c r="C6802" s="14" t="s">
        <v>7447</v>
      </c>
      <c r="D6802" s="15" t="s">
        <v>7448</v>
      </c>
      <c r="E6802" s="17">
        <v>83</v>
      </c>
      <c r="F6802" s="17" t="s">
        <v>4431</v>
      </c>
      <c r="G6802" s="18">
        <v>0.18</v>
      </c>
    </row>
    <row r="6803" spans="2:7" ht="15" x14ac:dyDescent="0.15">
      <c r="B6803" s="14">
        <f t="shared" si="106"/>
        <v>6792</v>
      </c>
      <c r="C6803" s="14" t="s">
        <v>7449</v>
      </c>
      <c r="D6803" s="15" t="s">
        <v>7450</v>
      </c>
      <c r="E6803" s="17">
        <v>83</v>
      </c>
      <c r="F6803" s="17" t="s">
        <v>4431</v>
      </c>
      <c r="G6803" s="18">
        <v>0.18</v>
      </c>
    </row>
    <row r="6804" spans="2:7" ht="30" x14ac:dyDescent="0.15">
      <c r="B6804" s="14">
        <f t="shared" si="106"/>
        <v>6793</v>
      </c>
      <c r="C6804" s="14" t="s">
        <v>14170</v>
      </c>
      <c r="D6804" s="15" t="s">
        <v>3219</v>
      </c>
      <c r="E6804" s="17">
        <v>83</v>
      </c>
      <c r="F6804" s="17" t="s">
        <v>4431</v>
      </c>
      <c r="G6804" s="18">
        <v>0.18</v>
      </c>
    </row>
    <row r="6805" spans="2:7" ht="15" x14ac:dyDescent="0.15">
      <c r="B6805" s="14">
        <f t="shared" si="106"/>
        <v>6794</v>
      </c>
      <c r="C6805" s="14" t="s">
        <v>14171</v>
      </c>
      <c r="D6805" s="15" t="s">
        <v>3220</v>
      </c>
      <c r="E6805" s="17">
        <v>83</v>
      </c>
      <c r="F6805" s="17" t="s">
        <v>4431</v>
      </c>
      <c r="G6805" s="18">
        <v>0.18</v>
      </c>
    </row>
    <row r="6806" spans="2:7" ht="15" x14ac:dyDescent="0.15">
      <c r="B6806" s="14">
        <f t="shared" si="106"/>
        <v>6795</v>
      </c>
      <c r="C6806" s="14" t="s">
        <v>14172</v>
      </c>
      <c r="D6806" s="15" t="s">
        <v>3221</v>
      </c>
      <c r="E6806" s="17">
        <v>83</v>
      </c>
      <c r="F6806" s="17" t="s">
        <v>4431</v>
      </c>
      <c r="G6806" s="18">
        <v>0.18</v>
      </c>
    </row>
    <row r="6807" spans="2:7" ht="117" x14ac:dyDescent="0.15">
      <c r="B6807" s="14">
        <f t="shared" si="106"/>
        <v>6796</v>
      </c>
      <c r="C6807" s="14" t="s">
        <v>13383</v>
      </c>
      <c r="D6807" s="15" t="s">
        <v>16756</v>
      </c>
      <c r="E6807" s="17">
        <v>83</v>
      </c>
      <c r="F6807" s="17" t="s">
        <v>7913</v>
      </c>
      <c r="G6807" s="18">
        <v>0.28000000000000003</v>
      </c>
    </row>
    <row r="6808" spans="2:7" ht="15" x14ac:dyDescent="0.15">
      <c r="B6808" s="14">
        <f t="shared" si="106"/>
        <v>6797</v>
      </c>
      <c r="C6808" s="14" t="s">
        <v>13384</v>
      </c>
      <c r="D6808" s="15" t="s">
        <v>3222</v>
      </c>
      <c r="E6808" s="17">
        <v>83</v>
      </c>
      <c r="F6808" s="17" t="s">
        <v>7913</v>
      </c>
      <c r="G6808" s="18">
        <v>0.28000000000000003</v>
      </c>
    </row>
    <row r="6809" spans="2:7" ht="15" x14ac:dyDescent="0.15">
      <c r="B6809" s="14">
        <f t="shared" si="106"/>
        <v>6798</v>
      </c>
      <c r="C6809" s="14" t="s">
        <v>13385</v>
      </c>
      <c r="D6809" s="15" t="s">
        <v>3223</v>
      </c>
      <c r="E6809" s="17">
        <v>83</v>
      </c>
      <c r="F6809" s="17" t="s">
        <v>7913</v>
      </c>
      <c r="G6809" s="18">
        <v>0.28000000000000003</v>
      </c>
    </row>
    <row r="6810" spans="2:7" ht="44.25" x14ac:dyDescent="0.15">
      <c r="B6810" s="14">
        <f t="shared" si="106"/>
        <v>6799</v>
      </c>
      <c r="C6810" s="14" t="s">
        <v>13386</v>
      </c>
      <c r="D6810" s="15" t="s">
        <v>3224</v>
      </c>
      <c r="E6810" s="17">
        <v>83</v>
      </c>
      <c r="F6810" s="17" t="s">
        <v>7913</v>
      </c>
      <c r="G6810" s="18">
        <v>0.28000000000000003</v>
      </c>
    </row>
    <row r="6811" spans="2:7" ht="44.25" x14ac:dyDescent="0.15">
      <c r="B6811" s="14">
        <f t="shared" si="106"/>
        <v>6800</v>
      </c>
      <c r="C6811" s="14" t="s">
        <v>8406</v>
      </c>
      <c r="D6811" s="15" t="s">
        <v>3225</v>
      </c>
      <c r="E6811" s="17">
        <v>83</v>
      </c>
      <c r="F6811" s="17" t="s">
        <v>7913</v>
      </c>
      <c r="G6811" s="18">
        <v>0.28000000000000003</v>
      </c>
    </row>
    <row r="6812" spans="2:7" ht="15" x14ac:dyDescent="0.15">
      <c r="B6812" s="14">
        <f t="shared" si="106"/>
        <v>6801</v>
      </c>
      <c r="C6812" s="14" t="s">
        <v>8409</v>
      </c>
      <c r="D6812" s="15" t="s">
        <v>8412</v>
      </c>
      <c r="E6812" s="17">
        <v>83</v>
      </c>
      <c r="F6812" s="17" t="s">
        <v>7913</v>
      </c>
      <c r="G6812" s="18">
        <v>0.28000000000000003</v>
      </c>
    </row>
    <row r="6813" spans="2:7" ht="15" x14ac:dyDescent="0.15">
      <c r="B6813" s="14">
        <f t="shared" si="106"/>
        <v>6802</v>
      </c>
      <c r="C6813" s="14" t="s">
        <v>8409</v>
      </c>
      <c r="D6813" s="15" t="s">
        <v>8410</v>
      </c>
      <c r="E6813" s="17">
        <v>83</v>
      </c>
      <c r="F6813" s="17" t="s">
        <v>7913</v>
      </c>
      <c r="G6813" s="18">
        <v>0.28000000000000003</v>
      </c>
    </row>
    <row r="6814" spans="2:7" ht="15" x14ac:dyDescent="0.15">
      <c r="B6814" s="14">
        <f t="shared" si="106"/>
        <v>6803</v>
      </c>
      <c r="C6814" s="14" t="s">
        <v>8409</v>
      </c>
      <c r="D6814" s="15" t="s">
        <v>8413</v>
      </c>
      <c r="E6814" s="17">
        <v>83</v>
      </c>
      <c r="F6814" s="17" t="s">
        <v>7913</v>
      </c>
      <c r="G6814" s="18">
        <v>0.28000000000000003</v>
      </c>
    </row>
    <row r="6815" spans="2:7" ht="15" x14ac:dyDescent="0.15">
      <c r="B6815" s="14">
        <f t="shared" si="106"/>
        <v>6804</v>
      </c>
      <c r="C6815" s="14" t="s">
        <v>8409</v>
      </c>
      <c r="D6815" s="15" t="s">
        <v>8411</v>
      </c>
      <c r="E6815" s="17">
        <v>83</v>
      </c>
      <c r="F6815" s="17" t="s">
        <v>7913</v>
      </c>
      <c r="G6815" s="18">
        <v>0.28000000000000003</v>
      </c>
    </row>
    <row r="6816" spans="2:7" ht="15" x14ac:dyDescent="0.15">
      <c r="B6816" s="14">
        <f t="shared" si="106"/>
        <v>6805</v>
      </c>
      <c r="C6816" s="14" t="s">
        <v>8407</v>
      </c>
      <c r="D6816" s="15" t="s">
        <v>8408</v>
      </c>
      <c r="E6816" s="17">
        <v>83</v>
      </c>
      <c r="F6816" s="17" t="s">
        <v>7913</v>
      </c>
      <c r="G6816" s="18">
        <v>0.28000000000000003</v>
      </c>
    </row>
    <row r="6817" spans="2:7" ht="30" x14ac:dyDescent="0.15">
      <c r="B6817" s="14">
        <f t="shared" si="106"/>
        <v>6806</v>
      </c>
      <c r="C6817" s="14" t="s">
        <v>8415</v>
      </c>
      <c r="D6817" s="15" t="s">
        <v>8416</v>
      </c>
      <c r="E6817" s="17">
        <v>83</v>
      </c>
      <c r="F6817" s="17" t="s">
        <v>7913</v>
      </c>
      <c r="G6817" s="18">
        <v>0.28000000000000003</v>
      </c>
    </row>
    <row r="6818" spans="2:7" ht="44.25" x14ac:dyDescent="0.15">
      <c r="B6818" s="14">
        <f t="shared" si="106"/>
        <v>6807</v>
      </c>
      <c r="C6818" s="14" t="s">
        <v>13387</v>
      </c>
      <c r="D6818" s="15" t="s">
        <v>8414</v>
      </c>
      <c r="E6818" s="17">
        <v>83</v>
      </c>
      <c r="F6818" s="17" t="s">
        <v>7913</v>
      </c>
      <c r="G6818" s="18">
        <v>0.28000000000000003</v>
      </c>
    </row>
    <row r="6819" spans="2:7" ht="30" x14ac:dyDescent="0.15">
      <c r="B6819" s="14">
        <f t="shared" si="106"/>
        <v>6808</v>
      </c>
      <c r="C6819" s="14" t="s">
        <v>13388</v>
      </c>
      <c r="D6819" s="15" t="s">
        <v>3226</v>
      </c>
      <c r="E6819" s="17">
        <v>83</v>
      </c>
      <c r="F6819" s="17" t="s">
        <v>7913</v>
      </c>
      <c r="G6819" s="18">
        <v>0.28000000000000003</v>
      </c>
    </row>
    <row r="6820" spans="2:7" ht="30" x14ac:dyDescent="0.15">
      <c r="B6820" s="14">
        <f t="shared" si="106"/>
        <v>6809</v>
      </c>
      <c r="C6820" s="14" t="s">
        <v>13389</v>
      </c>
      <c r="D6820" s="15" t="s">
        <v>3227</v>
      </c>
      <c r="E6820" s="17">
        <v>83</v>
      </c>
      <c r="F6820" s="17" t="s">
        <v>7913</v>
      </c>
      <c r="G6820" s="18">
        <v>0.28000000000000003</v>
      </c>
    </row>
    <row r="6821" spans="2:7" ht="30" x14ac:dyDescent="0.15">
      <c r="B6821" s="14">
        <f t="shared" si="106"/>
        <v>6810</v>
      </c>
      <c r="C6821" s="14" t="s">
        <v>13390</v>
      </c>
      <c r="D6821" s="15" t="s">
        <v>3228</v>
      </c>
      <c r="E6821" s="17">
        <v>83</v>
      </c>
      <c r="F6821" s="17" t="s">
        <v>7913</v>
      </c>
      <c r="G6821" s="18">
        <v>0.28000000000000003</v>
      </c>
    </row>
    <row r="6822" spans="2:7" ht="58.5" x14ac:dyDescent="0.15">
      <c r="B6822" s="14">
        <f t="shared" si="106"/>
        <v>6811</v>
      </c>
      <c r="C6822" s="14" t="s">
        <v>13391</v>
      </c>
      <c r="D6822" s="15" t="s">
        <v>16757</v>
      </c>
      <c r="E6822" s="17">
        <v>83</v>
      </c>
      <c r="F6822" s="17" t="s">
        <v>7913</v>
      </c>
      <c r="G6822" s="18">
        <v>0.28000000000000003</v>
      </c>
    </row>
    <row r="6823" spans="2:7" ht="73.5" x14ac:dyDescent="0.15">
      <c r="B6823" s="14">
        <f t="shared" si="106"/>
        <v>6812</v>
      </c>
      <c r="C6823" s="14" t="s">
        <v>13392</v>
      </c>
      <c r="D6823" s="15" t="s">
        <v>16758</v>
      </c>
      <c r="E6823" s="17">
        <v>83</v>
      </c>
      <c r="F6823" s="17" t="s">
        <v>7913</v>
      </c>
      <c r="G6823" s="18">
        <v>0.28000000000000003</v>
      </c>
    </row>
    <row r="6824" spans="2:7" ht="73.5" x14ac:dyDescent="0.15">
      <c r="B6824" s="14">
        <f t="shared" si="106"/>
        <v>6813</v>
      </c>
      <c r="C6824" s="14" t="s">
        <v>13393</v>
      </c>
      <c r="D6824" s="15" t="s">
        <v>16759</v>
      </c>
      <c r="E6824" s="17">
        <v>83</v>
      </c>
      <c r="F6824" s="17" t="s">
        <v>7913</v>
      </c>
      <c r="G6824" s="18">
        <v>0.28000000000000003</v>
      </c>
    </row>
    <row r="6825" spans="2:7" ht="30" x14ac:dyDescent="0.15">
      <c r="B6825" s="14">
        <f t="shared" si="106"/>
        <v>6814</v>
      </c>
      <c r="C6825" s="14" t="s">
        <v>13394</v>
      </c>
      <c r="D6825" s="15" t="s">
        <v>3229</v>
      </c>
      <c r="E6825" s="17">
        <v>83</v>
      </c>
      <c r="F6825" s="17" t="s">
        <v>7913</v>
      </c>
      <c r="G6825" s="18">
        <v>0.28000000000000003</v>
      </c>
    </row>
    <row r="6826" spans="2:7" ht="15" x14ac:dyDescent="0.15">
      <c r="B6826" s="14">
        <f t="shared" si="106"/>
        <v>6815</v>
      </c>
      <c r="C6826" s="14" t="s">
        <v>13395</v>
      </c>
      <c r="D6826" s="15" t="s">
        <v>3230</v>
      </c>
      <c r="E6826" s="17">
        <v>83</v>
      </c>
      <c r="F6826" s="17" t="s">
        <v>7913</v>
      </c>
      <c r="G6826" s="18">
        <v>0.28000000000000003</v>
      </c>
    </row>
    <row r="6827" spans="2:7" ht="44.25" x14ac:dyDescent="0.15">
      <c r="B6827" s="14">
        <f t="shared" si="106"/>
        <v>6816</v>
      </c>
      <c r="C6827" s="14" t="s">
        <v>7745</v>
      </c>
      <c r="D6827" s="15" t="s">
        <v>3231</v>
      </c>
      <c r="E6827" s="17">
        <v>83</v>
      </c>
      <c r="F6827" s="17" t="s">
        <v>7913</v>
      </c>
      <c r="G6827" s="18">
        <v>0.28000000000000003</v>
      </c>
    </row>
    <row r="6828" spans="2:7" ht="15" x14ac:dyDescent="0.15">
      <c r="B6828" s="14">
        <f t="shared" si="106"/>
        <v>6817</v>
      </c>
      <c r="C6828" s="14" t="s">
        <v>7746</v>
      </c>
      <c r="D6828" s="15" t="s">
        <v>7748</v>
      </c>
      <c r="E6828" s="17">
        <v>83</v>
      </c>
      <c r="F6828" s="17" t="s">
        <v>7913</v>
      </c>
      <c r="G6828" s="18">
        <v>0.28000000000000003</v>
      </c>
    </row>
    <row r="6829" spans="2:7" ht="15" x14ac:dyDescent="0.15">
      <c r="B6829" s="14">
        <f t="shared" si="106"/>
        <v>6818</v>
      </c>
      <c r="C6829" s="14" t="s">
        <v>7747</v>
      </c>
      <c r="D6829" s="15" t="s">
        <v>7749</v>
      </c>
      <c r="E6829" s="17">
        <v>83</v>
      </c>
      <c r="F6829" s="17" t="s">
        <v>7913</v>
      </c>
      <c r="G6829" s="18">
        <v>0.28000000000000003</v>
      </c>
    </row>
    <row r="6830" spans="2:7" ht="15" x14ac:dyDescent="0.15">
      <c r="B6830" s="14">
        <f t="shared" si="106"/>
        <v>6819</v>
      </c>
      <c r="C6830" s="14" t="s">
        <v>13396</v>
      </c>
      <c r="D6830" s="15" t="s">
        <v>16760</v>
      </c>
      <c r="E6830" s="17">
        <v>83</v>
      </c>
      <c r="F6830" s="17" t="s">
        <v>4431</v>
      </c>
      <c r="G6830" s="18">
        <v>0.18</v>
      </c>
    </row>
    <row r="6831" spans="2:7" ht="44.25" x14ac:dyDescent="0.15">
      <c r="B6831" s="14">
        <f t="shared" si="106"/>
        <v>6820</v>
      </c>
      <c r="C6831" s="14" t="s">
        <v>13397</v>
      </c>
      <c r="D6831" s="15" t="s">
        <v>3232</v>
      </c>
      <c r="E6831" s="17">
        <v>83</v>
      </c>
      <c r="F6831" s="17" t="s">
        <v>4431</v>
      </c>
      <c r="G6831" s="18">
        <v>0.18</v>
      </c>
    </row>
    <row r="6832" spans="2:7" ht="44.25" x14ac:dyDescent="0.15">
      <c r="B6832" s="14">
        <f t="shared" si="106"/>
        <v>6821</v>
      </c>
      <c r="C6832" s="14" t="s">
        <v>13398</v>
      </c>
      <c r="D6832" s="15" t="s">
        <v>3233</v>
      </c>
      <c r="E6832" s="17">
        <v>83</v>
      </c>
      <c r="F6832" s="17" t="s">
        <v>4431</v>
      </c>
      <c r="G6832" s="18">
        <v>0.18</v>
      </c>
    </row>
    <row r="6833" spans="2:7" ht="30" x14ac:dyDescent="0.15">
      <c r="B6833" s="14">
        <f t="shared" si="106"/>
        <v>6822</v>
      </c>
      <c r="C6833" s="14" t="s">
        <v>13399</v>
      </c>
      <c r="D6833" s="15" t="s">
        <v>3234</v>
      </c>
      <c r="E6833" s="17">
        <v>83</v>
      </c>
      <c r="F6833" s="17" t="s">
        <v>4431</v>
      </c>
      <c r="G6833" s="18">
        <v>0.18</v>
      </c>
    </row>
    <row r="6834" spans="2:7" ht="15" x14ac:dyDescent="0.15">
      <c r="B6834" s="14">
        <f t="shared" si="106"/>
        <v>6823</v>
      </c>
      <c r="C6834" s="14" t="s">
        <v>4875</v>
      </c>
      <c r="D6834" s="15" t="s">
        <v>4877</v>
      </c>
      <c r="E6834" s="17">
        <v>83</v>
      </c>
      <c r="F6834" s="17" t="s">
        <v>4431</v>
      </c>
      <c r="G6834" s="18">
        <v>0.18</v>
      </c>
    </row>
    <row r="6835" spans="2:7" ht="15" x14ac:dyDescent="0.15">
      <c r="B6835" s="14">
        <f t="shared" si="106"/>
        <v>6824</v>
      </c>
      <c r="C6835" s="14" t="s">
        <v>4876</v>
      </c>
      <c r="D6835" s="15" t="s">
        <v>4878</v>
      </c>
      <c r="E6835" s="17">
        <v>83</v>
      </c>
      <c r="F6835" s="17" t="s">
        <v>4431</v>
      </c>
      <c r="G6835" s="18">
        <v>0.18</v>
      </c>
    </row>
    <row r="6836" spans="2:7" ht="30" x14ac:dyDescent="0.15">
      <c r="B6836" s="14">
        <f t="shared" si="106"/>
        <v>6825</v>
      </c>
      <c r="C6836" s="14" t="s">
        <v>13400</v>
      </c>
      <c r="D6836" s="15" t="s">
        <v>3235</v>
      </c>
      <c r="E6836" s="17">
        <v>83</v>
      </c>
      <c r="F6836" s="17" t="s">
        <v>4431</v>
      </c>
      <c r="G6836" s="18">
        <v>0.18</v>
      </c>
    </row>
    <row r="6837" spans="2:7" ht="15" x14ac:dyDescent="0.15">
      <c r="B6837" s="14">
        <f t="shared" si="106"/>
        <v>6826</v>
      </c>
      <c r="C6837" s="14" t="s">
        <v>13401</v>
      </c>
      <c r="D6837" s="15" t="s">
        <v>3236</v>
      </c>
      <c r="E6837" s="17">
        <v>83</v>
      </c>
      <c r="F6837" s="17" t="s">
        <v>4431</v>
      </c>
      <c r="G6837" s="18">
        <v>0.18</v>
      </c>
    </row>
    <row r="6838" spans="2:7" ht="15" x14ac:dyDescent="0.15">
      <c r="B6838" s="14">
        <f t="shared" si="106"/>
        <v>6827</v>
      </c>
      <c r="C6838" s="14" t="s">
        <v>13402</v>
      </c>
      <c r="D6838" s="15" t="s">
        <v>3237</v>
      </c>
      <c r="E6838" s="17">
        <v>83</v>
      </c>
      <c r="F6838" s="17" t="s">
        <v>4431</v>
      </c>
      <c r="G6838" s="18">
        <v>0.18</v>
      </c>
    </row>
    <row r="6839" spans="2:7" ht="15" x14ac:dyDescent="0.15">
      <c r="B6839" s="14">
        <f t="shared" si="106"/>
        <v>6828</v>
      </c>
      <c r="C6839" s="14" t="s">
        <v>13403</v>
      </c>
      <c r="D6839" s="15" t="s">
        <v>3238</v>
      </c>
      <c r="E6839" s="17">
        <v>83</v>
      </c>
      <c r="F6839" s="17" t="s">
        <v>4431</v>
      </c>
      <c r="G6839" s="18">
        <v>0.18</v>
      </c>
    </row>
    <row r="6840" spans="2:7" ht="102" x14ac:dyDescent="0.15">
      <c r="B6840" s="14">
        <f t="shared" si="106"/>
        <v>6829</v>
      </c>
      <c r="C6840" s="14" t="s">
        <v>13404</v>
      </c>
      <c r="D6840" s="15" t="s">
        <v>16761</v>
      </c>
      <c r="E6840" s="17">
        <v>83</v>
      </c>
      <c r="F6840" s="17" t="s">
        <v>7913</v>
      </c>
      <c r="G6840" s="18">
        <v>0.28000000000000003</v>
      </c>
    </row>
    <row r="6841" spans="2:7" ht="15" x14ac:dyDescent="0.15">
      <c r="B6841" s="14">
        <f t="shared" si="106"/>
        <v>6830</v>
      </c>
      <c r="C6841" s="14" t="s">
        <v>13405</v>
      </c>
      <c r="D6841" s="15" t="s">
        <v>3239</v>
      </c>
      <c r="E6841" s="17">
        <v>83</v>
      </c>
      <c r="F6841" s="17" t="s">
        <v>7913</v>
      </c>
      <c r="G6841" s="18">
        <v>0.28000000000000003</v>
      </c>
    </row>
    <row r="6842" spans="2:7" ht="15" x14ac:dyDescent="0.15">
      <c r="B6842" s="14">
        <f t="shared" si="106"/>
        <v>6831</v>
      </c>
      <c r="C6842" s="14" t="s">
        <v>13406</v>
      </c>
      <c r="D6842" s="15" t="s">
        <v>3240</v>
      </c>
      <c r="E6842" s="17">
        <v>83</v>
      </c>
      <c r="F6842" s="17" t="s">
        <v>7913</v>
      </c>
      <c r="G6842" s="18">
        <v>0.28000000000000003</v>
      </c>
    </row>
    <row r="6843" spans="2:7" ht="30" x14ac:dyDescent="0.15">
      <c r="B6843" s="14">
        <f t="shared" si="106"/>
        <v>6832</v>
      </c>
      <c r="C6843" s="14" t="s">
        <v>13407</v>
      </c>
      <c r="D6843" s="15" t="s">
        <v>3241</v>
      </c>
      <c r="E6843" s="17">
        <v>83</v>
      </c>
      <c r="F6843" s="17" t="s">
        <v>7913</v>
      </c>
      <c r="G6843" s="18">
        <v>0.28000000000000003</v>
      </c>
    </row>
    <row r="6844" spans="2:7" ht="73.5" x14ac:dyDescent="0.15">
      <c r="B6844" s="14">
        <f t="shared" si="106"/>
        <v>6833</v>
      </c>
      <c r="C6844" s="17" t="s">
        <v>12294</v>
      </c>
      <c r="D6844" s="15" t="s">
        <v>16762</v>
      </c>
      <c r="E6844" s="17">
        <v>83</v>
      </c>
      <c r="F6844" s="17" t="s">
        <v>4431</v>
      </c>
      <c r="G6844" s="18">
        <v>0.18</v>
      </c>
    </row>
    <row r="6845" spans="2:7" ht="15" x14ac:dyDescent="0.15">
      <c r="B6845" s="14">
        <f t="shared" si="106"/>
        <v>6834</v>
      </c>
      <c r="C6845" s="17" t="s">
        <v>12294</v>
      </c>
      <c r="D6845" s="15" t="s">
        <v>14401</v>
      </c>
      <c r="E6845" s="17">
        <v>83</v>
      </c>
      <c r="F6845" s="17" t="s">
        <v>4431</v>
      </c>
      <c r="G6845" s="18">
        <v>0.18</v>
      </c>
    </row>
    <row r="6846" spans="2:7" ht="30" x14ac:dyDescent="0.15">
      <c r="B6846" s="14">
        <f t="shared" si="106"/>
        <v>6835</v>
      </c>
      <c r="C6846" s="17" t="s">
        <v>12294</v>
      </c>
      <c r="D6846" s="15" t="s">
        <v>14600</v>
      </c>
      <c r="E6846" s="17">
        <v>83</v>
      </c>
      <c r="F6846" s="17" t="s">
        <v>4431</v>
      </c>
      <c r="G6846" s="18">
        <v>0.18</v>
      </c>
    </row>
    <row r="6847" spans="2:7" ht="15" x14ac:dyDescent="0.15">
      <c r="B6847" s="14">
        <f t="shared" si="106"/>
        <v>6836</v>
      </c>
      <c r="C6847" s="17" t="s">
        <v>12294</v>
      </c>
      <c r="D6847" s="15" t="s">
        <v>14601</v>
      </c>
      <c r="E6847" s="17">
        <v>83</v>
      </c>
      <c r="F6847" s="17" t="s">
        <v>4431</v>
      </c>
      <c r="G6847" s="18">
        <v>0.18</v>
      </c>
    </row>
    <row r="6848" spans="2:7" ht="15" x14ac:dyDescent="0.15">
      <c r="B6848" s="14">
        <f t="shared" si="106"/>
        <v>6837</v>
      </c>
      <c r="C6848" s="17" t="s">
        <v>12294</v>
      </c>
      <c r="D6848" s="15" t="s">
        <v>14626</v>
      </c>
      <c r="E6848" s="17">
        <v>83</v>
      </c>
      <c r="F6848" s="17" t="s">
        <v>4431</v>
      </c>
      <c r="G6848" s="18">
        <v>0.18</v>
      </c>
    </row>
    <row r="6849" spans="2:7" ht="30" x14ac:dyDescent="0.15">
      <c r="B6849" s="14">
        <f t="shared" si="106"/>
        <v>6838</v>
      </c>
      <c r="C6849" s="14" t="s">
        <v>12294</v>
      </c>
      <c r="D6849" s="15" t="s">
        <v>3242</v>
      </c>
      <c r="E6849" s="17">
        <v>83</v>
      </c>
      <c r="F6849" s="17" t="s">
        <v>4431</v>
      </c>
      <c r="G6849" s="18">
        <v>0.18</v>
      </c>
    </row>
    <row r="6850" spans="2:7" ht="15" x14ac:dyDescent="0.15">
      <c r="B6850" s="14">
        <f t="shared" si="106"/>
        <v>6839</v>
      </c>
      <c r="C6850" s="17" t="s">
        <v>12294</v>
      </c>
      <c r="D6850" s="15" t="s">
        <v>14632</v>
      </c>
      <c r="E6850" s="17">
        <v>83</v>
      </c>
      <c r="F6850" s="17" t="s">
        <v>4431</v>
      </c>
      <c r="G6850" s="18">
        <v>0.18</v>
      </c>
    </row>
    <row r="6851" spans="2:7" ht="30" x14ac:dyDescent="0.15">
      <c r="B6851" s="14">
        <f t="shared" si="106"/>
        <v>6840</v>
      </c>
      <c r="C6851" s="14" t="s">
        <v>12295</v>
      </c>
      <c r="D6851" s="15" t="s">
        <v>3243</v>
      </c>
      <c r="E6851" s="17">
        <v>83</v>
      </c>
      <c r="F6851" s="17" t="s">
        <v>4431</v>
      </c>
      <c r="G6851" s="18">
        <v>0.18</v>
      </c>
    </row>
    <row r="6852" spans="2:7" ht="30" x14ac:dyDescent="0.15">
      <c r="B6852" s="14">
        <f t="shared" si="106"/>
        <v>6841</v>
      </c>
      <c r="C6852" s="14" t="s">
        <v>12296</v>
      </c>
      <c r="D6852" s="15" t="s">
        <v>3244</v>
      </c>
      <c r="E6852" s="17">
        <v>83</v>
      </c>
      <c r="F6852" s="17" t="s">
        <v>4431</v>
      </c>
      <c r="G6852" s="18">
        <v>0.18</v>
      </c>
    </row>
    <row r="6853" spans="2:7" ht="44.25" x14ac:dyDescent="0.15">
      <c r="B6853" s="14">
        <f t="shared" si="106"/>
        <v>6842</v>
      </c>
      <c r="C6853" s="14" t="s">
        <v>7409</v>
      </c>
      <c r="D6853" s="15" t="s">
        <v>7412</v>
      </c>
      <c r="E6853" s="17">
        <v>83</v>
      </c>
      <c r="F6853" s="17" t="s">
        <v>4431</v>
      </c>
      <c r="G6853" s="18">
        <v>0.18</v>
      </c>
    </row>
    <row r="6854" spans="2:7" ht="15" x14ac:dyDescent="0.15">
      <c r="B6854" s="14">
        <f t="shared" si="106"/>
        <v>6843</v>
      </c>
      <c r="C6854" s="14" t="s">
        <v>7410</v>
      </c>
      <c r="D6854" s="15" t="s">
        <v>7413</v>
      </c>
      <c r="E6854" s="17">
        <v>83</v>
      </c>
      <c r="F6854" s="17" t="s">
        <v>4431</v>
      </c>
      <c r="G6854" s="18">
        <v>0.18</v>
      </c>
    </row>
    <row r="6855" spans="2:7" ht="15" x14ac:dyDescent="0.15">
      <c r="B6855" s="14">
        <f t="shared" si="106"/>
        <v>6844</v>
      </c>
      <c r="C6855" s="14" t="s">
        <v>7411</v>
      </c>
      <c r="D6855" s="15" t="s">
        <v>7414</v>
      </c>
      <c r="E6855" s="17">
        <v>83</v>
      </c>
      <c r="F6855" s="17" t="s">
        <v>4431</v>
      </c>
      <c r="G6855" s="18">
        <v>0.18</v>
      </c>
    </row>
    <row r="6856" spans="2:7" ht="102" x14ac:dyDescent="0.15">
      <c r="B6856" s="14">
        <f t="shared" si="106"/>
        <v>6845</v>
      </c>
      <c r="C6856" s="14" t="s">
        <v>13408</v>
      </c>
      <c r="D6856" s="15" t="s">
        <v>16763</v>
      </c>
      <c r="E6856" s="17">
        <v>83</v>
      </c>
      <c r="F6856" s="17" t="s">
        <v>7913</v>
      </c>
      <c r="G6856" s="18">
        <v>0.28000000000000003</v>
      </c>
    </row>
    <row r="6857" spans="2:7" ht="58.5" x14ac:dyDescent="0.15">
      <c r="B6857" s="14">
        <f t="shared" si="106"/>
        <v>6846</v>
      </c>
      <c r="C6857" s="14" t="s">
        <v>13408</v>
      </c>
      <c r="D6857" s="15" t="s">
        <v>3245</v>
      </c>
      <c r="E6857" s="17">
        <v>83</v>
      </c>
      <c r="F6857" s="17" t="s">
        <v>7913</v>
      </c>
      <c r="G6857" s="18">
        <v>0.28000000000000003</v>
      </c>
    </row>
    <row r="6858" spans="2:7" ht="102" x14ac:dyDescent="0.15">
      <c r="B6858" s="14">
        <f t="shared" si="106"/>
        <v>6847</v>
      </c>
      <c r="C6858" s="14" t="s">
        <v>13409</v>
      </c>
      <c r="D6858" s="15" t="s">
        <v>16764</v>
      </c>
      <c r="E6858" s="17">
        <v>83</v>
      </c>
      <c r="F6858" s="17" t="s">
        <v>4431</v>
      </c>
      <c r="G6858" s="18">
        <v>0.18</v>
      </c>
    </row>
    <row r="6859" spans="2:7" ht="30" x14ac:dyDescent="0.15">
      <c r="B6859" s="14">
        <f t="shared" si="106"/>
        <v>6848</v>
      </c>
      <c r="C6859" s="14" t="s">
        <v>13410</v>
      </c>
      <c r="D6859" s="15" t="s">
        <v>3246</v>
      </c>
      <c r="E6859" s="17">
        <v>83</v>
      </c>
      <c r="F6859" s="17" t="s">
        <v>4431</v>
      </c>
      <c r="G6859" s="18">
        <v>0.18</v>
      </c>
    </row>
    <row r="6860" spans="2:7" ht="30" x14ac:dyDescent="0.15">
      <c r="B6860" s="14">
        <f t="shared" ref="B6860:B6923" si="107">+B6859+1</f>
        <v>6849</v>
      </c>
      <c r="C6860" s="14" t="s">
        <v>13411</v>
      </c>
      <c r="D6860" s="15" t="s">
        <v>3247</v>
      </c>
      <c r="E6860" s="17">
        <v>83</v>
      </c>
      <c r="F6860" s="17" t="s">
        <v>4431</v>
      </c>
      <c r="G6860" s="18">
        <v>0.18</v>
      </c>
    </row>
    <row r="6861" spans="2:7" ht="44.25" x14ac:dyDescent="0.15">
      <c r="B6861" s="14">
        <f t="shared" si="107"/>
        <v>6850</v>
      </c>
      <c r="C6861" s="14" t="s">
        <v>13412</v>
      </c>
      <c r="D6861" s="15" t="s">
        <v>3248</v>
      </c>
      <c r="E6861" s="17">
        <v>83</v>
      </c>
      <c r="F6861" s="17" t="s">
        <v>4431</v>
      </c>
      <c r="G6861" s="18">
        <v>0.18</v>
      </c>
    </row>
    <row r="6862" spans="2:7" ht="44.25" x14ac:dyDescent="0.15">
      <c r="B6862" s="14">
        <f t="shared" si="107"/>
        <v>6851</v>
      </c>
      <c r="C6862" s="14" t="s">
        <v>12308</v>
      </c>
      <c r="D6862" s="15" t="s">
        <v>16765</v>
      </c>
      <c r="E6862" s="17">
        <v>84</v>
      </c>
      <c r="F6862" s="17" t="s">
        <v>4431</v>
      </c>
      <c r="G6862" s="18">
        <v>0.18</v>
      </c>
    </row>
    <row r="6863" spans="2:7" ht="15" x14ac:dyDescent="0.15">
      <c r="B6863" s="14">
        <f t="shared" si="107"/>
        <v>6852</v>
      </c>
      <c r="C6863" s="14" t="s">
        <v>12309</v>
      </c>
      <c r="D6863" s="15" t="s">
        <v>3249</v>
      </c>
      <c r="E6863" s="17">
        <v>84</v>
      </c>
      <c r="F6863" s="17" t="s">
        <v>4431</v>
      </c>
      <c r="G6863" s="18">
        <v>0.18</v>
      </c>
    </row>
    <row r="6864" spans="2:7" ht="30" x14ac:dyDescent="0.15">
      <c r="B6864" s="14">
        <f t="shared" si="107"/>
        <v>6853</v>
      </c>
      <c r="C6864" s="14" t="s">
        <v>12310</v>
      </c>
      <c r="D6864" s="15" t="s">
        <v>3250</v>
      </c>
      <c r="E6864" s="17">
        <v>84</v>
      </c>
      <c r="F6864" s="17" t="s">
        <v>4431</v>
      </c>
      <c r="G6864" s="18">
        <v>0.18</v>
      </c>
    </row>
    <row r="6865" spans="2:7" ht="30" x14ac:dyDescent="0.15">
      <c r="B6865" s="14">
        <f t="shared" si="107"/>
        <v>6854</v>
      </c>
      <c r="C6865" s="14" t="s">
        <v>12311</v>
      </c>
      <c r="D6865" s="15" t="s">
        <v>3251</v>
      </c>
      <c r="E6865" s="17">
        <v>84</v>
      </c>
      <c r="F6865" s="17" t="s">
        <v>4489</v>
      </c>
      <c r="G6865" s="18">
        <v>0.12</v>
      </c>
    </row>
    <row r="6866" spans="2:7" ht="15" x14ac:dyDescent="0.15">
      <c r="B6866" s="14">
        <f t="shared" si="107"/>
        <v>6855</v>
      </c>
      <c r="C6866" s="14" t="s">
        <v>12311</v>
      </c>
      <c r="D6866" s="15" t="s">
        <v>16778</v>
      </c>
      <c r="E6866" s="17">
        <v>84</v>
      </c>
      <c r="F6866" s="17" t="s">
        <v>4489</v>
      </c>
      <c r="G6866" s="18">
        <v>0.12</v>
      </c>
    </row>
    <row r="6867" spans="2:7" ht="15" x14ac:dyDescent="0.15">
      <c r="B6867" s="14">
        <f t="shared" si="107"/>
        <v>6856</v>
      </c>
      <c r="C6867" s="14" t="s">
        <v>12312</v>
      </c>
      <c r="D6867" s="15" t="s">
        <v>3252</v>
      </c>
      <c r="E6867" s="17">
        <v>84</v>
      </c>
      <c r="F6867" s="17" t="s">
        <v>4431</v>
      </c>
      <c r="G6867" s="18">
        <v>0.18</v>
      </c>
    </row>
    <row r="6868" spans="2:7" ht="58.5" x14ac:dyDescent="0.15">
      <c r="B6868" s="14">
        <f t="shared" si="107"/>
        <v>6857</v>
      </c>
      <c r="C6868" s="14" t="s">
        <v>13413</v>
      </c>
      <c r="D6868" s="15" t="s">
        <v>16766</v>
      </c>
      <c r="E6868" s="17">
        <v>84</v>
      </c>
      <c r="F6868" s="17" t="s">
        <v>4431</v>
      </c>
      <c r="G6868" s="18">
        <v>0.18</v>
      </c>
    </row>
    <row r="6869" spans="2:7" ht="30" x14ac:dyDescent="0.15">
      <c r="B6869" s="14">
        <f t="shared" si="107"/>
        <v>6858</v>
      </c>
      <c r="C6869" s="14" t="s">
        <v>13414</v>
      </c>
      <c r="D6869" s="15" t="s">
        <v>3253</v>
      </c>
      <c r="E6869" s="17">
        <v>84</v>
      </c>
      <c r="F6869" s="17" t="s">
        <v>4431</v>
      </c>
      <c r="G6869" s="18">
        <v>0.18</v>
      </c>
    </row>
    <row r="6870" spans="2:7" ht="30" x14ac:dyDescent="0.15">
      <c r="B6870" s="14">
        <f t="shared" si="107"/>
        <v>6859</v>
      </c>
      <c r="C6870" s="14" t="s">
        <v>13415</v>
      </c>
      <c r="D6870" s="15" t="s">
        <v>3254</v>
      </c>
      <c r="E6870" s="17">
        <v>84</v>
      </c>
      <c r="F6870" s="17" t="s">
        <v>4431</v>
      </c>
      <c r="G6870" s="18">
        <v>0.18</v>
      </c>
    </row>
    <row r="6871" spans="2:7" ht="30" x14ac:dyDescent="0.15">
      <c r="B6871" s="14">
        <f t="shared" si="107"/>
        <v>6860</v>
      </c>
      <c r="C6871" s="14" t="s">
        <v>13416</v>
      </c>
      <c r="D6871" s="15" t="s">
        <v>3255</v>
      </c>
      <c r="E6871" s="17">
        <v>84</v>
      </c>
      <c r="F6871" s="17" t="s">
        <v>4431</v>
      </c>
      <c r="G6871" s="18">
        <v>0.18</v>
      </c>
    </row>
    <row r="6872" spans="2:7" ht="15" x14ac:dyDescent="0.15">
      <c r="B6872" s="14">
        <f t="shared" si="107"/>
        <v>6861</v>
      </c>
      <c r="C6872" s="14" t="s">
        <v>13417</v>
      </c>
      <c r="D6872" s="15" t="s">
        <v>3256</v>
      </c>
      <c r="E6872" s="17">
        <v>84</v>
      </c>
      <c r="F6872" s="17" t="s">
        <v>4431</v>
      </c>
      <c r="G6872" s="18">
        <v>0.18</v>
      </c>
    </row>
    <row r="6873" spans="2:7" ht="30" x14ac:dyDescent="0.15">
      <c r="B6873" s="14">
        <f t="shared" si="107"/>
        <v>6862</v>
      </c>
      <c r="C6873" s="14" t="s">
        <v>13418</v>
      </c>
      <c r="D6873" s="15" t="s">
        <v>3257</v>
      </c>
      <c r="E6873" s="17">
        <v>84</v>
      </c>
      <c r="F6873" s="17" t="s">
        <v>4431</v>
      </c>
      <c r="G6873" s="18">
        <v>0.18</v>
      </c>
    </row>
    <row r="6874" spans="2:7" ht="30" x14ac:dyDescent="0.15">
      <c r="B6874" s="14">
        <f t="shared" si="107"/>
        <v>6863</v>
      </c>
      <c r="C6874" s="14" t="s">
        <v>14173</v>
      </c>
      <c r="D6874" s="15" t="s">
        <v>16767</v>
      </c>
      <c r="E6874" s="17">
        <v>84</v>
      </c>
      <c r="F6874" s="17" t="s">
        <v>4431</v>
      </c>
      <c r="G6874" s="39">
        <v>0.18</v>
      </c>
    </row>
    <row r="6875" spans="2:7" ht="15" x14ac:dyDescent="0.15">
      <c r="B6875" s="14">
        <f t="shared" si="107"/>
        <v>6864</v>
      </c>
      <c r="C6875" s="14" t="s">
        <v>13419</v>
      </c>
      <c r="D6875" s="15" t="s">
        <v>3258</v>
      </c>
      <c r="E6875" s="17">
        <v>84</v>
      </c>
      <c r="F6875" s="17" t="s">
        <v>4431</v>
      </c>
      <c r="G6875" s="39">
        <v>0.18</v>
      </c>
    </row>
    <row r="6876" spans="2:7" ht="15" x14ac:dyDescent="0.15">
      <c r="B6876" s="14">
        <f t="shared" si="107"/>
        <v>6865</v>
      </c>
      <c r="C6876" s="14" t="s">
        <v>12313</v>
      </c>
      <c r="D6876" s="15" t="s">
        <v>3259</v>
      </c>
      <c r="E6876" s="17">
        <v>84</v>
      </c>
      <c r="F6876" s="17" t="s">
        <v>4431</v>
      </c>
      <c r="G6876" s="39">
        <v>0.18</v>
      </c>
    </row>
    <row r="6877" spans="2:7" ht="73.5" x14ac:dyDescent="0.15">
      <c r="B6877" s="14">
        <f t="shared" si="107"/>
        <v>6866</v>
      </c>
      <c r="C6877" s="14" t="s">
        <v>13420</v>
      </c>
      <c r="D6877" s="15" t="s">
        <v>16768</v>
      </c>
      <c r="E6877" s="17">
        <v>84</v>
      </c>
      <c r="F6877" s="17" t="s">
        <v>4431</v>
      </c>
      <c r="G6877" s="18">
        <v>0.18</v>
      </c>
    </row>
    <row r="6878" spans="2:7" ht="15" x14ac:dyDescent="0.15">
      <c r="B6878" s="14">
        <f t="shared" si="107"/>
        <v>6867</v>
      </c>
      <c r="C6878" s="14" t="s">
        <v>13421</v>
      </c>
      <c r="D6878" s="15" t="s">
        <v>3260</v>
      </c>
      <c r="E6878" s="17">
        <v>84</v>
      </c>
      <c r="F6878" s="17" t="s">
        <v>4431</v>
      </c>
      <c r="G6878" s="18">
        <v>0.18</v>
      </c>
    </row>
    <row r="6879" spans="2:7" ht="30" x14ac:dyDescent="0.15">
      <c r="B6879" s="14">
        <f t="shared" si="107"/>
        <v>6868</v>
      </c>
      <c r="C6879" s="14" t="s">
        <v>13422</v>
      </c>
      <c r="D6879" s="15" t="s">
        <v>3261</v>
      </c>
      <c r="E6879" s="17">
        <v>84</v>
      </c>
      <c r="F6879" s="17" t="s">
        <v>4431</v>
      </c>
      <c r="G6879" s="18">
        <v>0.18</v>
      </c>
    </row>
    <row r="6880" spans="2:7" ht="30" x14ac:dyDescent="0.15">
      <c r="B6880" s="14">
        <f t="shared" si="107"/>
        <v>6869</v>
      </c>
      <c r="C6880" s="14" t="s">
        <v>12314</v>
      </c>
      <c r="D6880" s="15" t="s">
        <v>3262</v>
      </c>
      <c r="E6880" s="17">
        <v>84</v>
      </c>
      <c r="F6880" s="17" t="s">
        <v>4431</v>
      </c>
      <c r="G6880" s="18">
        <v>0.18</v>
      </c>
    </row>
    <row r="6881" spans="2:7" ht="117" x14ac:dyDescent="0.15">
      <c r="B6881" s="14">
        <f t="shared" si="107"/>
        <v>6870</v>
      </c>
      <c r="C6881" s="14" t="s">
        <v>14174</v>
      </c>
      <c r="D6881" s="15" t="s">
        <v>16769</v>
      </c>
      <c r="E6881" s="17">
        <v>84</v>
      </c>
      <c r="F6881" s="17" t="s">
        <v>4431</v>
      </c>
      <c r="G6881" s="39">
        <v>0.18</v>
      </c>
    </row>
    <row r="6882" spans="2:7" ht="15" x14ac:dyDescent="0.15">
      <c r="B6882" s="14">
        <f t="shared" si="107"/>
        <v>6871</v>
      </c>
      <c r="C6882" s="14" t="s">
        <v>8517</v>
      </c>
      <c r="D6882" s="15" t="s">
        <v>8519</v>
      </c>
      <c r="E6882" s="17">
        <v>84</v>
      </c>
      <c r="F6882" s="17" t="s">
        <v>4431</v>
      </c>
      <c r="G6882" s="39">
        <v>0.18</v>
      </c>
    </row>
    <row r="6883" spans="2:7" ht="15" x14ac:dyDescent="0.15">
      <c r="B6883" s="14">
        <f t="shared" si="107"/>
        <v>6872</v>
      </c>
      <c r="C6883" s="14" t="s">
        <v>8518</v>
      </c>
      <c r="D6883" s="15" t="s">
        <v>8520</v>
      </c>
      <c r="E6883" s="17">
        <v>84</v>
      </c>
      <c r="F6883" s="17" t="s">
        <v>4431</v>
      </c>
      <c r="G6883" s="39">
        <v>0.18</v>
      </c>
    </row>
    <row r="6884" spans="2:7" ht="73.5" x14ac:dyDescent="0.15">
      <c r="B6884" s="14">
        <f t="shared" si="107"/>
        <v>6873</v>
      </c>
      <c r="C6884" s="14" t="s">
        <v>4468</v>
      </c>
      <c r="D6884" s="15" t="s">
        <v>4469</v>
      </c>
      <c r="E6884" s="17">
        <v>84</v>
      </c>
      <c r="F6884" s="17" t="s">
        <v>4431</v>
      </c>
      <c r="G6884" s="39">
        <v>0.18</v>
      </c>
    </row>
    <row r="6885" spans="2:7" ht="15" x14ac:dyDescent="0.15">
      <c r="B6885" s="14">
        <f t="shared" si="107"/>
        <v>6874</v>
      </c>
      <c r="C6885" s="14" t="s">
        <v>14175</v>
      </c>
      <c r="D6885" s="15" t="s">
        <v>16770</v>
      </c>
      <c r="E6885" s="17">
        <v>84</v>
      </c>
      <c r="F6885" s="17" t="s">
        <v>4431</v>
      </c>
      <c r="G6885" s="39">
        <v>0.18</v>
      </c>
    </row>
    <row r="6886" spans="2:7" ht="30" x14ac:dyDescent="0.15">
      <c r="B6886" s="14">
        <f t="shared" si="107"/>
        <v>6875</v>
      </c>
      <c r="C6886" s="14" t="s">
        <v>13423</v>
      </c>
      <c r="D6886" s="15" t="s">
        <v>3263</v>
      </c>
      <c r="E6886" s="17">
        <v>84</v>
      </c>
      <c r="F6886" s="17" t="s">
        <v>4431</v>
      </c>
      <c r="G6886" s="39">
        <v>0.18</v>
      </c>
    </row>
    <row r="6887" spans="2:7" ht="30" x14ac:dyDescent="0.15">
      <c r="B6887" s="14">
        <f t="shared" si="107"/>
        <v>6876</v>
      </c>
      <c r="C6887" s="14" t="s">
        <v>13424</v>
      </c>
      <c r="D6887" s="15" t="s">
        <v>3264</v>
      </c>
      <c r="E6887" s="17">
        <v>84</v>
      </c>
      <c r="F6887" s="17" t="s">
        <v>4431</v>
      </c>
      <c r="G6887" s="39">
        <v>0.18</v>
      </c>
    </row>
    <row r="6888" spans="2:7" ht="30" x14ac:dyDescent="0.15">
      <c r="B6888" s="14">
        <f t="shared" si="107"/>
        <v>6877</v>
      </c>
      <c r="C6888" s="14" t="s">
        <v>12315</v>
      </c>
      <c r="D6888" s="15" t="s">
        <v>3265</v>
      </c>
      <c r="E6888" s="17">
        <v>84</v>
      </c>
      <c r="F6888" s="17" t="s">
        <v>4431</v>
      </c>
      <c r="G6888" s="39">
        <v>0.18</v>
      </c>
    </row>
    <row r="6889" spans="2:7" ht="30" x14ac:dyDescent="0.15">
      <c r="B6889" s="14">
        <f t="shared" si="107"/>
        <v>6878</v>
      </c>
      <c r="C6889" s="14" t="s">
        <v>13425</v>
      </c>
      <c r="D6889" s="15" t="s">
        <v>16771</v>
      </c>
      <c r="E6889" s="17">
        <v>84</v>
      </c>
      <c r="F6889" s="17" t="s">
        <v>7913</v>
      </c>
      <c r="G6889" s="18">
        <v>0.28000000000000003</v>
      </c>
    </row>
    <row r="6890" spans="2:7" ht="15" x14ac:dyDescent="0.15">
      <c r="B6890" s="14">
        <f t="shared" si="107"/>
        <v>6879</v>
      </c>
      <c r="C6890" s="14" t="s">
        <v>13426</v>
      </c>
      <c r="D6890" s="15" t="s">
        <v>3266</v>
      </c>
      <c r="E6890" s="17">
        <v>84</v>
      </c>
      <c r="F6890" s="17" t="s">
        <v>7913</v>
      </c>
      <c r="G6890" s="18">
        <v>0.28000000000000003</v>
      </c>
    </row>
    <row r="6891" spans="2:7" ht="15" x14ac:dyDescent="0.15">
      <c r="B6891" s="14">
        <f t="shared" si="107"/>
        <v>6880</v>
      </c>
      <c r="C6891" s="14" t="s">
        <v>13427</v>
      </c>
      <c r="D6891" s="15" t="s">
        <v>3267</v>
      </c>
      <c r="E6891" s="17">
        <v>84</v>
      </c>
      <c r="F6891" s="17" t="s">
        <v>7913</v>
      </c>
      <c r="G6891" s="18">
        <v>0.28000000000000003</v>
      </c>
    </row>
    <row r="6892" spans="2:7" ht="30" x14ac:dyDescent="0.15">
      <c r="B6892" s="14">
        <f t="shared" si="107"/>
        <v>6881</v>
      </c>
      <c r="C6892" s="14" t="s">
        <v>13428</v>
      </c>
      <c r="D6892" s="15" t="s">
        <v>3268</v>
      </c>
      <c r="E6892" s="17">
        <v>84</v>
      </c>
      <c r="F6892" s="17" t="s">
        <v>7913</v>
      </c>
      <c r="G6892" s="18">
        <v>0.28000000000000003</v>
      </c>
    </row>
    <row r="6893" spans="2:7" ht="30" x14ac:dyDescent="0.15">
      <c r="B6893" s="14">
        <f t="shared" si="107"/>
        <v>6882</v>
      </c>
      <c r="C6893" s="14" t="s">
        <v>13429</v>
      </c>
      <c r="D6893" s="15" t="s">
        <v>3269</v>
      </c>
      <c r="E6893" s="17">
        <v>84</v>
      </c>
      <c r="F6893" s="17" t="s">
        <v>7913</v>
      </c>
      <c r="G6893" s="18">
        <v>0.28000000000000003</v>
      </c>
    </row>
    <row r="6894" spans="2:7" ht="30" x14ac:dyDescent="0.15">
      <c r="B6894" s="14">
        <f t="shared" si="107"/>
        <v>6883</v>
      </c>
      <c r="C6894" s="14" t="s">
        <v>13430</v>
      </c>
      <c r="D6894" s="15" t="s">
        <v>3270</v>
      </c>
      <c r="E6894" s="17">
        <v>84</v>
      </c>
      <c r="F6894" s="17" t="s">
        <v>7913</v>
      </c>
      <c r="G6894" s="18">
        <v>0.28000000000000003</v>
      </c>
    </row>
    <row r="6895" spans="2:7" ht="30" x14ac:dyDescent="0.15">
      <c r="B6895" s="14">
        <f t="shared" si="107"/>
        <v>6884</v>
      </c>
      <c r="C6895" s="14" t="s">
        <v>13431</v>
      </c>
      <c r="D6895" s="15" t="s">
        <v>3271</v>
      </c>
      <c r="E6895" s="17">
        <v>84</v>
      </c>
      <c r="F6895" s="17" t="s">
        <v>7913</v>
      </c>
      <c r="G6895" s="18">
        <v>0.28000000000000003</v>
      </c>
    </row>
    <row r="6896" spans="2:7" ht="30" x14ac:dyDescent="0.15">
      <c r="B6896" s="14">
        <f t="shared" si="107"/>
        <v>6885</v>
      </c>
      <c r="C6896" s="14" t="s">
        <v>13432</v>
      </c>
      <c r="D6896" s="15" t="s">
        <v>3272</v>
      </c>
      <c r="E6896" s="17">
        <v>84</v>
      </c>
      <c r="F6896" s="17" t="s">
        <v>7913</v>
      </c>
      <c r="G6896" s="18">
        <v>0.28000000000000003</v>
      </c>
    </row>
    <row r="6897" spans="2:7" ht="30" x14ac:dyDescent="0.15">
      <c r="B6897" s="14">
        <f t="shared" si="107"/>
        <v>6886</v>
      </c>
      <c r="C6897" s="14" t="s">
        <v>8521</v>
      </c>
      <c r="D6897" s="15" t="s">
        <v>3273</v>
      </c>
      <c r="E6897" s="17">
        <v>84</v>
      </c>
      <c r="F6897" s="17" t="s">
        <v>7913</v>
      </c>
      <c r="G6897" s="18">
        <v>0.28000000000000003</v>
      </c>
    </row>
    <row r="6898" spans="2:7" ht="15" x14ac:dyDescent="0.15">
      <c r="B6898" s="14">
        <f t="shared" si="107"/>
        <v>6887</v>
      </c>
      <c r="C6898" s="14" t="s">
        <v>8522</v>
      </c>
      <c r="D6898" s="15" t="s">
        <v>8524</v>
      </c>
      <c r="E6898" s="17">
        <v>84</v>
      </c>
      <c r="F6898" s="17" t="s">
        <v>7913</v>
      </c>
      <c r="G6898" s="18">
        <v>0.28000000000000003</v>
      </c>
    </row>
    <row r="6899" spans="2:7" ht="15" x14ac:dyDescent="0.15">
      <c r="B6899" s="14">
        <f t="shared" si="107"/>
        <v>6888</v>
      </c>
      <c r="C6899" s="14" t="s">
        <v>8523</v>
      </c>
      <c r="D6899" s="15" t="s">
        <v>8525</v>
      </c>
      <c r="E6899" s="17">
        <v>84</v>
      </c>
      <c r="F6899" s="17" t="s">
        <v>7913</v>
      </c>
      <c r="G6899" s="18">
        <v>0.28000000000000003</v>
      </c>
    </row>
    <row r="6900" spans="2:7" ht="51" customHeight="1" x14ac:dyDescent="0.15">
      <c r="B6900" s="14">
        <f t="shared" si="107"/>
        <v>6889</v>
      </c>
      <c r="C6900" s="14" t="s">
        <v>13433</v>
      </c>
      <c r="D6900" s="15" t="s">
        <v>16772</v>
      </c>
      <c r="E6900" s="17">
        <v>84</v>
      </c>
      <c r="F6900" s="17" t="s">
        <v>7913</v>
      </c>
      <c r="G6900" s="18">
        <v>0.28000000000000003</v>
      </c>
    </row>
    <row r="6901" spans="2:7" ht="30" x14ac:dyDescent="0.15">
      <c r="B6901" s="14">
        <f t="shared" si="107"/>
        <v>6890</v>
      </c>
      <c r="C6901" s="14" t="s">
        <v>13434</v>
      </c>
      <c r="D6901" s="15" t="s">
        <v>3274</v>
      </c>
      <c r="E6901" s="17">
        <v>84</v>
      </c>
      <c r="F6901" s="17" t="s">
        <v>7913</v>
      </c>
      <c r="G6901" s="18">
        <v>0.28000000000000003</v>
      </c>
    </row>
    <row r="6902" spans="2:7" ht="30" x14ac:dyDescent="0.15">
      <c r="B6902" s="14">
        <f t="shared" si="107"/>
        <v>6891</v>
      </c>
      <c r="C6902" s="14" t="s">
        <v>13435</v>
      </c>
      <c r="D6902" s="15" t="s">
        <v>3275</v>
      </c>
      <c r="E6902" s="17">
        <v>84</v>
      </c>
      <c r="F6902" s="17" t="s">
        <v>7913</v>
      </c>
      <c r="G6902" s="18">
        <v>0.28000000000000003</v>
      </c>
    </row>
    <row r="6903" spans="2:7" ht="30" x14ac:dyDescent="0.15">
      <c r="B6903" s="14">
        <f t="shared" si="107"/>
        <v>6892</v>
      </c>
      <c r="C6903" s="14" t="s">
        <v>13436</v>
      </c>
      <c r="D6903" s="15" t="s">
        <v>3276</v>
      </c>
      <c r="E6903" s="17">
        <v>84</v>
      </c>
      <c r="F6903" s="17" t="s">
        <v>7913</v>
      </c>
      <c r="G6903" s="18">
        <v>0.28000000000000003</v>
      </c>
    </row>
    <row r="6904" spans="2:7" ht="30" x14ac:dyDescent="0.15">
      <c r="B6904" s="14">
        <f t="shared" si="107"/>
        <v>6893</v>
      </c>
      <c r="C6904" s="14" t="s">
        <v>13437</v>
      </c>
      <c r="D6904" s="15" t="s">
        <v>16773</v>
      </c>
      <c r="E6904" s="17">
        <v>84</v>
      </c>
      <c r="F6904" s="17" t="s">
        <v>7913</v>
      </c>
      <c r="G6904" s="18">
        <v>0.28000000000000003</v>
      </c>
    </row>
    <row r="6905" spans="2:7" ht="15" x14ac:dyDescent="0.15">
      <c r="B6905" s="14">
        <f t="shared" si="107"/>
        <v>6894</v>
      </c>
      <c r="C6905" s="14" t="s">
        <v>13438</v>
      </c>
      <c r="D6905" s="15" t="s">
        <v>3277</v>
      </c>
      <c r="E6905" s="17">
        <v>84</v>
      </c>
      <c r="F6905" s="17" t="s">
        <v>7913</v>
      </c>
      <c r="G6905" s="18">
        <v>0.28000000000000003</v>
      </c>
    </row>
    <row r="6906" spans="2:7" ht="30" x14ac:dyDescent="0.15">
      <c r="B6906" s="14">
        <f t="shared" si="107"/>
        <v>6895</v>
      </c>
      <c r="C6906" s="14" t="s">
        <v>13439</v>
      </c>
      <c r="D6906" s="15" t="s">
        <v>3278</v>
      </c>
      <c r="E6906" s="17">
        <v>84</v>
      </c>
      <c r="F6906" s="17" t="s">
        <v>7913</v>
      </c>
      <c r="G6906" s="18">
        <v>0.28000000000000003</v>
      </c>
    </row>
    <row r="6907" spans="2:7" ht="30" x14ac:dyDescent="0.15">
      <c r="B6907" s="14">
        <f t="shared" si="107"/>
        <v>6896</v>
      </c>
      <c r="C6907" s="14" t="s">
        <v>13440</v>
      </c>
      <c r="D6907" s="15" t="s">
        <v>3279</v>
      </c>
      <c r="E6907" s="17">
        <v>84</v>
      </c>
      <c r="F6907" s="17" t="s">
        <v>7913</v>
      </c>
      <c r="G6907" s="18">
        <v>0.28000000000000003</v>
      </c>
    </row>
    <row r="6908" spans="2:7" ht="30" x14ac:dyDescent="0.15">
      <c r="B6908" s="14">
        <f t="shared" si="107"/>
        <v>6897</v>
      </c>
      <c r="C6908" s="14" t="s">
        <v>13441</v>
      </c>
      <c r="D6908" s="15" t="s">
        <v>16774</v>
      </c>
      <c r="E6908" s="17">
        <v>84</v>
      </c>
      <c r="F6908" s="17" t="s">
        <v>4431</v>
      </c>
      <c r="G6908" s="18">
        <v>0.18</v>
      </c>
    </row>
    <row r="6909" spans="2:7" ht="30" x14ac:dyDescent="0.15">
      <c r="B6909" s="14">
        <f t="shared" si="107"/>
        <v>6898</v>
      </c>
      <c r="C6909" s="14" t="s">
        <v>13442</v>
      </c>
      <c r="D6909" s="15" t="s">
        <v>3280</v>
      </c>
      <c r="E6909" s="17">
        <v>84</v>
      </c>
      <c r="F6909" s="17" t="s">
        <v>4431</v>
      </c>
      <c r="G6909" s="18">
        <v>0.18</v>
      </c>
    </row>
    <row r="6910" spans="2:7" ht="30" x14ac:dyDescent="0.15">
      <c r="B6910" s="14">
        <f t="shared" si="107"/>
        <v>6899</v>
      </c>
      <c r="C6910" s="14" t="s">
        <v>13443</v>
      </c>
      <c r="D6910" s="15" t="s">
        <v>3281</v>
      </c>
      <c r="E6910" s="17">
        <v>84</v>
      </c>
      <c r="F6910" s="17" t="s">
        <v>4431</v>
      </c>
      <c r="G6910" s="18">
        <v>0.18</v>
      </c>
    </row>
    <row r="6911" spans="2:7" ht="30" x14ac:dyDescent="0.15">
      <c r="B6911" s="14">
        <f t="shared" si="107"/>
        <v>6900</v>
      </c>
      <c r="C6911" s="14" t="s">
        <v>13444</v>
      </c>
      <c r="D6911" s="15" t="s">
        <v>3282</v>
      </c>
      <c r="E6911" s="17">
        <v>84</v>
      </c>
      <c r="F6911" s="17" t="s">
        <v>4431</v>
      </c>
      <c r="G6911" s="18">
        <v>0.18</v>
      </c>
    </row>
    <row r="6912" spans="2:7" ht="15" x14ac:dyDescent="0.15">
      <c r="B6912" s="14">
        <f t="shared" si="107"/>
        <v>6901</v>
      </c>
      <c r="C6912" s="17" t="s">
        <v>14514</v>
      </c>
      <c r="D6912" s="15" t="s">
        <v>14515</v>
      </c>
      <c r="E6912" s="17">
        <v>84</v>
      </c>
      <c r="F6912" s="17" t="s">
        <v>4431</v>
      </c>
      <c r="G6912" s="18">
        <v>0.18</v>
      </c>
    </row>
    <row r="6913" spans="2:7" ht="30" x14ac:dyDescent="0.15">
      <c r="B6913" s="14">
        <f t="shared" si="107"/>
        <v>6902</v>
      </c>
      <c r="C6913" s="14" t="s">
        <v>12316</v>
      </c>
      <c r="D6913" s="15" t="s">
        <v>3283</v>
      </c>
      <c r="E6913" s="17">
        <v>84</v>
      </c>
      <c r="F6913" s="17" t="s">
        <v>4431</v>
      </c>
      <c r="G6913" s="18">
        <v>0.18</v>
      </c>
    </row>
    <row r="6914" spans="2:7" ht="30" x14ac:dyDescent="0.15">
      <c r="B6914" s="14">
        <f t="shared" si="107"/>
        <v>6903</v>
      </c>
      <c r="C6914" s="14" t="s">
        <v>13445</v>
      </c>
      <c r="D6914" s="15" t="s">
        <v>16775</v>
      </c>
      <c r="E6914" s="17">
        <v>84</v>
      </c>
      <c r="F6914" s="17" t="s">
        <v>4431</v>
      </c>
      <c r="G6914" s="18">
        <v>0.18</v>
      </c>
    </row>
    <row r="6915" spans="2:7" ht="15" x14ac:dyDescent="0.15">
      <c r="B6915" s="14">
        <f t="shared" si="107"/>
        <v>6904</v>
      </c>
      <c r="C6915" s="14" t="s">
        <v>13446</v>
      </c>
      <c r="D6915" s="15" t="s">
        <v>3284</v>
      </c>
      <c r="E6915" s="17">
        <v>84</v>
      </c>
      <c r="F6915" s="17" t="s">
        <v>4431</v>
      </c>
      <c r="G6915" s="18">
        <v>0.18</v>
      </c>
    </row>
    <row r="6916" spans="2:7" ht="15" x14ac:dyDescent="0.15">
      <c r="B6916" s="14">
        <f t="shared" si="107"/>
        <v>6905</v>
      </c>
      <c r="C6916" s="14" t="s">
        <v>13447</v>
      </c>
      <c r="D6916" s="15" t="s">
        <v>3285</v>
      </c>
      <c r="E6916" s="17">
        <v>84</v>
      </c>
      <c r="F6916" s="17" t="s">
        <v>4431</v>
      </c>
      <c r="G6916" s="18">
        <v>0.18</v>
      </c>
    </row>
    <row r="6917" spans="2:7" ht="30" x14ac:dyDescent="0.15">
      <c r="B6917" s="14">
        <f t="shared" si="107"/>
        <v>6906</v>
      </c>
      <c r="C6917" s="14" t="s">
        <v>13448</v>
      </c>
      <c r="D6917" s="15" t="s">
        <v>3286</v>
      </c>
      <c r="E6917" s="17">
        <v>84</v>
      </c>
      <c r="F6917" s="17" t="s">
        <v>4431</v>
      </c>
      <c r="G6917" s="18">
        <v>0.18</v>
      </c>
    </row>
    <row r="6918" spans="2:7" ht="30" x14ac:dyDescent="0.15">
      <c r="B6918" s="14">
        <f t="shared" si="107"/>
        <v>6907</v>
      </c>
      <c r="C6918" s="14" t="s">
        <v>13449</v>
      </c>
      <c r="D6918" s="15" t="s">
        <v>3287</v>
      </c>
      <c r="E6918" s="17">
        <v>84</v>
      </c>
      <c r="F6918" s="17" t="s">
        <v>4431</v>
      </c>
      <c r="G6918" s="18">
        <v>0.18</v>
      </c>
    </row>
    <row r="6919" spans="2:7" ht="30" x14ac:dyDescent="0.15">
      <c r="B6919" s="14">
        <f t="shared" si="107"/>
        <v>6908</v>
      </c>
      <c r="C6919" s="14" t="s">
        <v>13450</v>
      </c>
      <c r="D6919" s="15" t="s">
        <v>3288</v>
      </c>
      <c r="E6919" s="17">
        <v>84</v>
      </c>
      <c r="F6919" s="17" t="s">
        <v>4431</v>
      </c>
      <c r="G6919" s="18">
        <v>0.18</v>
      </c>
    </row>
    <row r="6920" spans="2:7" ht="30" x14ac:dyDescent="0.15">
      <c r="B6920" s="14">
        <f t="shared" si="107"/>
        <v>6909</v>
      </c>
      <c r="C6920" s="14" t="s">
        <v>13451</v>
      </c>
      <c r="D6920" s="15" t="s">
        <v>3289</v>
      </c>
      <c r="E6920" s="17">
        <v>84</v>
      </c>
      <c r="F6920" s="17" t="s">
        <v>4431</v>
      </c>
      <c r="G6920" s="18">
        <v>0.18</v>
      </c>
    </row>
    <row r="6921" spans="2:7" ht="30" x14ac:dyDescent="0.15">
      <c r="B6921" s="14">
        <f t="shared" si="107"/>
        <v>6910</v>
      </c>
      <c r="C6921" s="14" t="s">
        <v>13452</v>
      </c>
      <c r="D6921" s="15" t="s">
        <v>3290</v>
      </c>
      <c r="E6921" s="17">
        <v>84</v>
      </c>
      <c r="F6921" s="17" t="s">
        <v>4431</v>
      </c>
      <c r="G6921" s="18">
        <v>0.18</v>
      </c>
    </row>
    <row r="6922" spans="2:7" ht="15" x14ac:dyDescent="0.15">
      <c r="B6922" s="14">
        <f t="shared" si="107"/>
        <v>6911</v>
      </c>
      <c r="C6922" s="14" t="s">
        <v>13453</v>
      </c>
      <c r="D6922" s="15" t="s">
        <v>3291</v>
      </c>
      <c r="E6922" s="17">
        <v>84</v>
      </c>
      <c r="F6922" s="17" t="s">
        <v>4431</v>
      </c>
      <c r="G6922" s="18">
        <v>0.18</v>
      </c>
    </row>
    <row r="6923" spans="2:7" ht="15" x14ac:dyDescent="0.15">
      <c r="B6923" s="14">
        <f t="shared" si="107"/>
        <v>6912</v>
      </c>
      <c r="C6923" s="14" t="s">
        <v>12317</v>
      </c>
      <c r="D6923" s="15" t="s">
        <v>3292</v>
      </c>
      <c r="E6923" s="17">
        <v>84</v>
      </c>
      <c r="F6923" s="17" t="s">
        <v>4431</v>
      </c>
      <c r="G6923" s="18">
        <v>0.18</v>
      </c>
    </row>
    <row r="6924" spans="2:7" ht="87.75" x14ac:dyDescent="0.15">
      <c r="B6924" s="14">
        <f t="shared" ref="B6924:B6987" si="108">+B6923+1</f>
        <v>6913</v>
      </c>
      <c r="C6924" s="14" t="s">
        <v>13454</v>
      </c>
      <c r="D6924" s="15" t="s">
        <v>16776</v>
      </c>
      <c r="E6924" s="17">
        <v>84</v>
      </c>
      <c r="F6924" s="17" t="s">
        <v>4431</v>
      </c>
      <c r="G6924" s="18">
        <v>0.18</v>
      </c>
    </row>
    <row r="6925" spans="2:7" ht="15" x14ac:dyDescent="0.15">
      <c r="B6925" s="14">
        <f t="shared" si="108"/>
        <v>6914</v>
      </c>
      <c r="C6925" s="14" t="s">
        <v>13455</v>
      </c>
      <c r="D6925" s="15" t="s">
        <v>3293</v>
      </c>
      <c r="E6925" s="17">
        <v>84</v>
      </c>
      <c r="F6925" s="17" t="s">
        <v>4431</v>
      </c>
      <c r="G6925" s="18">
        <v>0.18</v>
      </c>
    </row>
    <row r="6926" spans="2:7" ht="30" x14ac:dyDescent="0.15">
      <c r="B6926" s="14">
        <f t="shared" si="108"/>
        <v>6915</v>
      </c>
      <c r="C6926" s="14" t="s">
        <v>13456</v>
      </c>
      <c r="D6926" s="15" t="s">
        <v>3294</v>
      </c>
      <c r="E6926" s="17">
        <v>84</v>
      </c>
      <c r="F6926" s="17" t="s">
        <v>4431</v>
      </c>
      <c r="G6926" s="18">
        <v>0.18</v>
      </c>
    </row>
    <row r="6927" spans="2:7" ht="15" x14ac:dyDescent="0.15">
      <c r="B6927" s="14">
        <f t="shared" si="108"/>
        <v>6916</v>
      </c>
      <c r="C6927" s="14" t="s">
        <v>13457</v>
      </c>
      <c r="D6927" s="15" t="s">
        <v>3295</v>
      </c>
      <c r="E6927" s="17">
        <v>84</v>
      </c>
      <c r="F6927" s="17" t="s">
        <v>4431</v>
      </c>
      <c r="G6927" s="18">
        <v>0.18</v>
      </c>
    </row>
    <row r="6928" spans="2:7" ht="30" x14ac:dyDescent="0.15">
      <c r="B6928" s="14">
        <f t="shared" si="108"/>
        <v>6917</v>
      </c>
      <c r="C6928" s="14" t="s">
        <v>13458</v>
      </c>
      <c r="D6928" s="15" t="s">
        <v>3296</v>
      </c>
      <c r="E6928" s="17">
        <v>84</v>
      </c>
      <c r="F6928" s="17" t="s">
        <v>4431</v>
      </c>
      <c r="G6928" s="18">
        <v>0.18</v>
      </c>
    </row>
    <row r="6929" spans="2:7" ht="15" x14ac:dyDescent="0.15">
      <c r="B6929" s="14">
        <f t="shared" si="108"/>
        <v>6918</v>
      </c>
      <c r="C6929" s="14" t="s">
        <v>13459</v>
      </c>
      <c r="D6929" s="15" t="s">
        <v>3297</v>
      </c>
      <c r="E6929" s="17">
        <v>84</v>
      </c>
      <c r="F6929" s="17" t="s">
        <v>4431</v>
      </c>
      <c r="G6929" s="18">
        <v>0.18</v>
      </c>
    </row>
    <row r="6930" spans="2:7" ht="15" x14ac:dyDescent="0.15">
      <c r="B6930" s="14">
        <f t="shared" si="108"/>
        <v>6919</v>
      </c>
      <c r="C6930" s="14" t="s">
        <v>7713</v>
      </c>
      <c r="D6930" s="15" t="s">
        <v>3298</v>
      </c>
      <c r="E6930" s="17">
        <v>84</v>
      </c>
      <c r="F6930" s="17" t="s">
        <v>4431</v>
      </c>
      <c r="G6930" s="18">
        <v>0.18</v>
      </c>
    </row>
    <row r="6931" spans="2:7" ht="15" x14ac:dyDescent="0.15">
      <c r="B6931" s="14">
        <f t="shared" si="108"/>
        <v>6920</v>
      </c>
      <c r="C6931" s="14" t="s">
        <v>7714</v>
      </c>
      <c r="D6931" s="15" t="s">
        <v>7716</v>
      </c>
      <c r="E6931" s="17">
        <v>84</v>
      </c>
      <c r="F6931" s="17" t="s">
        <v>4431</v>
      </c>
      <c r="G6931" s="18">
        <v>0.18</v>
      </c>
    </row>
    <row r="6932" spans="2:7" ht="15" x14ac:dyDescent="0.15">
      <c r="B6932" s="14">
        <f t="shared" si="108"/>
        <v>6921</v>
      </c>
      <c r="C6932" s="14" t="s">
        <v>14176</v>
      </c>
      <c r="D6932" s="15" t="s">
        <v>3299</v>
      </c>
      <c r="E6932" s="17">
        <v>84</v>
      </c>
      <c r="F6932" s="17" t="s">
        <v>4431</v>
      </c>
      <c r="G6932" s="18">
        <v>0.18</v>
      </c>
    </row>
    <row r="6933" spans="2:7" ht="15" x14ac:dyDescent="0.15">
      <c r="B6933" s="14">
        <f t="shared" si="108"/>
        <v>6922</v>
      </c>
      <c r="C6933" s="14" t="s">
        <v>7715</v>
      </c>
      <c r="D6933" s="15" t="s">
        <v>7717</v>
      </c>
      <c r="E6933" s="17">
        <v>84</v>
      </c>
      <c r="F6933" s="17" t="s">
        <v>4431</v>
      </c>
      <c r="G6933" s="18">
        <v>0.18</v>
      </c>
    </row>
    <row r="6934" spans="2:7" ht="87.75" x14ac:dyDescent="0.15">
      <c r="B6934" s="14">
        <f t="shared" si="108"/>
        <v>6923</v>
      </c>
      <c r="C6934" s="14" t="s">
        <v>14177</v>
      </c>
      <c r="D6934" s="15" t="s">
        <v>16780</v>
      </c>
      <c r="E6934" s="17">
        <v>84</v>
      </c>
      <c r="F6934" s="17" t="s">
        <v>4489</v>
      </c>
      <c r="G6934" s="18">
        <v>0.12</v>
      </c>
    </row>
    <row r="6935" spans="2:7" ht="117" x14ac:dyDescent="0.15">
      <c r="B6935" s="14">
        <f t="shared" si="108"/>
        <v>6924</v>
      </c>
      <c r="C6935" s="14" t="s">
        <v>14177</v>
      </c>
      <c r="D6935" s="15" t="s">
        <v>16777</v>
      </c>
      <c r="E6935" s="17">
        <v>84</v>
      </c>
      <c r="F6935" s="17" t="s">
        <v>7913</v>
      </c>
      <c r="G6935" s="39">
        <v>0.28000000000000003</v>
      </c>
    </row>
    <row r="6936" spans="2:7" ht="15" x14ac:dyDescent="0.15">
      <c r="B6936" s="14">
        <f t="shared" si="108"/>
        <v>6925</v>
      </c>
      <c r="C6936" s="14" t="s">
        <v>14178</v>
      </c>
      <c r="D6936" s="15" t="s">
        <v>3300</v>
      </c>
      <c r="E6936" s="17">
        <v>84</v>
      </c>
      <c r="F6936" s="17" t="s">
        <v>7913</v>
      </c>
      <c r="G6936" s="39">
        <v>0.28000000000000003</v>
      </c>
    </row>
    <row r="6937" spans="2:7" ht="15" x14ac:dyDescent="0.15">
      <c r="B6937" s="14">
        <f t="shared" si="108"/>
        <v>6926</v>
      </c>
      <c r="C6937" s="14" t="s">
        <v>5373</v>
      </c>
      <c r="D6937" s="15" t="s">
        <v>16779</v>
      </c>
      <c r="E6937" s="17">
        <v>84</v>
      </c>
      <c r="F6937" s="17" t="s">
        <v>14992</v>
      </c>
      <c r="G6937" s="39">
        <v>0.05</v>
      </c>
    </row>
    <row r="6938" spans="2:7" ht="30" x14ac:dyDescent="0.15">
      <c r="B6938" s="14">
        <f t="shared" si="108"/>
        <v>6927</v>
      </c>
      <c r="C6938" s="14" t="s">
        <v>13460</v>
      </c>
      <c r="D6938" s="15" t="s">
        <v>3301</v>
      </c>
      <c r="E6938" s="17">
        <v>84</v>
      </c>
      <c r="F6938" s="17" t="s">
        <v>4489</v>
      </c>
      <c r="G6938" s="39">
        <v>0.12</v>
      </c>
    </row>
    <row r="6939" spans="2:7" ht="15" x14ac:dyDescent="0.15">
      <c r="B6939" s="14">
        <f t="shared" si="108"/>
        <v>6928</v>
      </c>
      <c r="C6939" s="14" t="s">
        <v>5374</v>
      </c>
      <c r="D6939" s="15" t="s">
        <v>3302</v>
      </c>
      <c r="E6939" s="17">
        <v>84</v>
      </c>
      <c r="F6939" s="17" t="s">
        <v>14992</v>
      </c>
      <c r="G6939" s="39">
        <v>0.05</v>
      </c>
    </row>
    <row r="6940" spans="2:7" ht="15" x14ac:dyDescent="0.15">
      <c r="B6940" s="14">
        <f t="shared" si="108"/>
        <v>6929</v>
      </c>
      <c r="C6940" s="14" t="s">
        <v>13461</v>
      </c>
      <c r="D6940" s="15" t="s">
        <v>3303</v>
      </c>
      <c r="E6940" s="17">
        <v>84</v>
      </c>
      <c r="F6940" s="17" t="s">
        <v>7913</v>
      </c>
      <c r="G6940" s="39">
        <v>0.28000000000000003</v>
      </c>
    </row>
    <row r="6941" spans="2:7" ht="15" x14ac:dyDescent="0.15">
      <c r="B6941" s="14">
        <f t="shared" si="108"/>
        <v>6930</v>
      </c>
      <c r="C6941" s="14" t="s">
        <v>13462</v>
      </c>
      <c r="D6941" s="15" t="s">
        <v>3304</v>
      </c>
      <c r="E6941" s="17">
        <v>84</v>
      </c>
      <c r="F6941" s="17" t="s">
        <v>7913</v>
      </c>
      <c r="G6941" s="39">
        <v>0.28000000000000003</v>
      </c>
    </row>
    <row r="6942" spans="2:7" ht="30" x14ac:dyDescent="0.15">
      <c r="B6942" s="14">
        <f t="shared" si="108"/>
        <v>6931</v>
      </c>
      <c r="C6942" s="14" t="s">
        <v>4999</v>
      </c>
      <c r="D6942" s="15" t="s">
        <v>3305</v>
      </c>
      <c r="E6942" s="17">
        <v>84</v>
      </c>
      <c r="F6942" s="17" t="s">
        <v>4489</v>
      </c>
      <c r="G6942" s="39">
        <v>0.12</v>
      </c>
    </row>
    <row r="6943" spans="2:7" ht="15" x14ac:dyDescent="0.15">
      <c r="B6943" s="14">
        <f t="shared" si="108"/>
        <v>6932</v>
      </c>
      <c r="C6943" s="14" t="s">
        <v>4993</v>
      </c>
      <c r="D6943" s="15" t="s">
        <v>4996</v>
      </c>
      <c r="E6943" s="17">
        <v>84</v>
      </c>
      <c r="F6943" s="17" t="s">
        <v>4489</v>
      </c>
      <c r="G6943" s="39">
        <v>0.12</v>
      </c>
    </row>
    <row r="6944" spans="2:7" ht="30" x14ac:dyDescent="0.15">
      <c r="B6944" s="14">
        <f t="shared" si="108"/>
        <v>6933</v>
      </c>
      <c r="C6944" s="14" t="s">
        <v>4994</v>
      </c>
      <c r="D6944" s="15" t="s">
        <v>4997</v>
      </c>
      <c r="E6944" s="17">
        <v>84</v>
      </c>
      <c r="F6944" s="17" t="s">
        <v>4489</v>
      </c>
      <c r="G6944" s="39">
        <v>0.12</v>
      </c>
    </row>
    <row r="6945" spans="2:7" ht="15" x14ac:dyDescent="0.15">
      <c r="B6945" s="14">
        <f t="shared" si="108"/>
        <v>6934</v>
      </c>
      <c r="C6945" s="14" t="s">
        <v>4995</v>
      </c>
      <c r="D6945" s="15" t="s">
        <v>4998</v>
      </c>
      <c r="E6945" s="17">
        <v>84</v>
      </c>
      <c r="F6945" s="17" t="s">
        <v>4489</v>
      </c>
      <c r="G6945" s="39">
        <v>0.12</v>
      </c>
    </row>
    <row r="6946" spans="2:7" ht="15" x14ac:dyDescent="0.15">
      <c r="B6946" s="14">
        <f t="shared" si="108"/>
        <v>6935</v>
      </c>
      <c r="C6946" s="14" t="s">
        <v>10161</v>
      </c>
      <c r="D6946" s="15" t="s">
        <v>3306</v>
      </c>
      <c r="E6946" s="17">
        <v>84</v>
      </c>
      <c r="F6946" s="17" t="s">
        <v>7913</v>
      </c>
      <c r="G6946" s="39">
        <v>0.28000000000000003</v>
      </c>
    </row>
    <row r="6947" spans="2:7" ht="15" x14ac:dyDescent="0.15">
      <c r="B6947" s="14">
        <f t="shared" si="108"/>
        <v>6936</v>
      </c>
      <c r="C6947" s="14" t="s">
        <v>10160</v>
      </c>
      <c r="D6947" s="15" t="s">
        <v>3307</v>
      </c>
      <c r="E6947" s="17">
        <v>84</v>
      </c>
      <c r="F6947" s="17" t="s">
        <v>4489</v>
      </c>
      <c r="G6947" s="39">
        <v>0.12</v>
      </c>
    </row>
    <row r="6948" spans="2:7" ht="30" x14ac:dyDescent="0.15">
      <c r="B6948" s="14">
        <f t="shared" si="108"/>
        <v>6937</v>
      </c>
      <c r="C6948" s="14" t="s">
        <v>4970</v>
      </c>
      <c r="D6948" s="15" t="s">
        <v>4971</v>
      </c>
      <c r="E6948" s="17">
        <v>84</v>
      </c>
      <c r="F6948" s="17" t="s">
        <v>4489</v>
      </c>
      <c r="G6948" s="39">
        <v>0.12</v>
      </c>
    </row>
    <row r="6949" spans="2:7" ht="30" x14ac:dyDescent="0.15">
      <c r="B6949" s="14">
        <f t="shared" si="108"/>
        <v>6938</v>
      </c>
      <c r="C6949" s="14" t="s">
        <v>4974</v>
      </c>
      <c r="D6949" s="15" t="s">
        <v>4975</v>
      </c>
      <c r="E6949" s="17">
        <v>84</v>
      </c>
      <c r="F6949" s="17" t="s">
        <v>4489</v>
      </c>
      <c r="G6949" s="39">
        <v>0.12</v>
      </c>
    </row>
    <row r="6950" spans="2:7" ht="15" x14ac:dyDescent="0.15">
      <c r="B6950" s="14">
        <f t="shared" si="108"/>
        <v>6939</v>
      </c>
      <c r="C6950" s="14" t="s">
        <v>4976</v>
      </c>
      <c r="D6950" s="15" t="s">
        <v>4982</v>
      </c>
      <c r="E6950" s="17">
        <v>84</v>
      </c>
      <c r="F6950" s="17" t="s">
        <v>4489</v>
      </c>
      <c r="G6950" s="39">
        <v>0.12</v>
      </c>
    </row>
    <row r="6951" spans="2:7" ht="15" x14ac:dyDescent="0.15">
      <c r="B6951" s="14">
        <f t="shared" si="108"/>
        <v>6940</v>
      </c>
      <c r="C6951" s="14" t="s">
        <v>4977</v>
      </c>
      <c r="D6951" s="15" t="s">
        <v>4983</v>
      </c>
      <c r="E6951" s="17">
        <v>84</v>
      </c>
      <c r="F6951" s="17" t="s">
        <v>4489</v>
      </c>
      <c r="G6951" s="39">
        <v>0.12</v>
      </c>
    </row>
    <row r="6952" spans="2:7" ht="15" x14ac:dyDescent="0.15">
      <c r="B6952" s="14">
        <f t="shared" si="108"/>
        <v>6941</v>
      </c>
      <c r="C6952" s="14" t="s">
        <v>4978</v>
      </c>
      <c r="D6952" s="15" t="s">
        <v>4984</v>
      </c>
      <c r="E6952" s="17">
        <v>84</v>
      </c>
      <c r="F6952" s="17" t="s">
        <v>4489</v>
      </c>
      <c r="G6952" s="39">
        <v>0.12</v>
      </c>
    </row>
    <row r="6953" spans="2:7" ht="15" x14ac:dyDescent="0.15">
      <c r="B6953" s="14">
        <f t="shared" si="108"/>
        <v>6942</v>
      </c>
      <c r="C6953" s="14" t="s">
        <v>4979</v>
      </c>
      <c r="D6953" s="15" t="s">
        <v>4985</v>
      </c>
      <c r="E6953" s="17">
        <v>84</v>
      </c>
      <c r="F6953" s="17" t="s">
        <v>4489</v>
      </c>
      <c r="G6953" s="39">
        <v>0.12</v>
      </c>
    </row>
    <row r="6954" spans="2:7" ht="15" x14ac:dyDescent="0.15">
      <c r="B6954" s="14">
        <f t="shared" si="108"/>
        <v>6943</v>
      </c>
      <c r="C6954" s="14" t="s">
        <v>4980</v>
      </c>
      <c r="D6954" s="15" t="s">
        <v>4986</v>
      </c>
      <c r="E6954" s="17">
        <v>84</v>
      </c>
      <c r="F6954" s="17" t="s">
        <v>4489</v>
      </c>
      <c r="G6954" s="39">
        <v>0.12</v>
      </c>
    </row>
    <row r="6955" spans="2:7" ht="15" x14ac:dyDescent="0.15">
      <c r="B6955" s="14">
        <f t="shared" si="108"/>
        <v>6944</v>
      </c>
      <c r="C6955" s="14" t="s">
        <v>4981</v>
      </c>
      <c r="D6955" s="15" t="s">
        <v>4987</v>
      </c>
      <c r="E6955" s="17">
        <v>84</v>
      </c>
      <c r="F6955" s="17" t="s">
        <v>4489</v>
      </c>
      <c r="G6955" s="39">
        <v>0.12</v>
      </c>
    </row>
    <row r="6956" spans="2:7" ht="15" x14ac:dyDescent="0.15">
      <c r="B6956" s="14">
        <f t="shared" si="108"/>
        <v>6945</v>
      </c>
      <c r="C6956" s="14" t="s">
        <v>4990</v>
      </c>
      <c r="D6956" s="15" t="s">
        <v>3308</v>
      </c>
      <c r="E6956" s="17">
        <v>84</v>
      </c>
      <c r="F6956" s="17" t="s">
        <v>4489</v>
      </c>
      <c r="G6956" s="39">
        <v>0.12</v>
      </c>
    </row>
    <row r="6957" spans="2:7" ht="15" x14ac:dyDescent="0.15">
      <c r="B6957" s="14">
        <f t="shared" si="108"/>
        <v>6946</v>
      </c>
      <c r="C6957" s="14" t="s">
        <v>4988</v>
      </c>
      <c r="D6957" s="15" t="s">
        <v>4991</v>
      </c>
      <c r="E6957" s="17">
        <v>84</v>
      </c>
      <c r="F6957" s="17" t="s">
        <v>4489</v>
      </c>
      <c r="G6957" s="39">
        <v>0.12</v>
      </c>
    </row>
    <row r="6958" spans="2:7" ht="15" x14ac:dyDescent="0.15">
      <c r="B6958" s="14">
        <f t="shared" si="108"/>
        <v>6947</v>
      </c>
      <c r="C6958" s="14" t="s">
        <v>4989</v>
      </c>
      <c r="D6958" s="15" t="s">
        <v>4992</v>
      </c>
      <c r="E6958" s="17">
        <v>84</v>
      </c>
      <c r="F6958" s="17" t="s">
        <v>4489</v>
      </c>
      <c r="G6958" s="39">
        <v>0.12</v>
      </c>
    </row>
    <row r="6959" spans="2:7" ht="30" x14ac:dyDescent="0.15">
      <c r="B6959" s="14">
        <f t="shared" si="108"/>
        <v>6948</v>
      </c>
      <c r="C6959" s="14" t="s">
        <v>4972</v>
      </c>
      <c r="D6959" s="15" t="s">
        <v>4973</v>
      </c>
      <c r="E6959" s="17">
        <v>84</v>
      </c>
      <c r="F6959" s="17" t="s">
        <v>4489</v>
      </c>
      <c r="G6959" s="39">
        <v>0.12</v>
      </c>
    </row>
    <row r="6960" spans="2:7" ht="15" x14ac:dyDescent="0.15">
      <c r="B6960" s="14">
        <f t="shared" si="108"/>
        <v>6949</v>
      </c>
      <c r="C6960" s="14" t="s">
        <v>5001</v>
      </c>
      <c r="D6960" s="15" t="s">
        <v>3309</v>
      </c>
      <c r="E6960" s="17">
        <v>84</v>
      </c>
      <c r="F6960" s="17" t="s">
        <v>4489</v>
      </c>
      <c r="G6960" s="39">
        <v>0.12</v>
      </c>
    </row>
    <row r="6961" spans="2:7" ht="15" x14ac:dyDescent="0.15">
      <c r="B6961" s="14">
        <f t="shared" si="108"/>
        <v>6950</v>
      </c>
      <c r="C6961" s="14" t="s">
        <v>5000</v>
      </c>
      <c r="D6961" s="15" t="s">
        <v>3310</v>
      </c>
      <c r="E6961" s="17">
        <v>84</v>
      </c>
      <c r="F6961" s="17" t="s">
        <v>4489</v>
      </c>
      <c r="G6961" s="39">
        <v>0.12</v>
      </c>
    </row>
    <row r="6962" spans="2:7" ht="15" x14ac:dyDescent="0.15">
      <c r="B6962" s="14">
        <f t="shared" si="108"/>
        <v>6951</v>
      </c>
      <c r="C6962" s="14" t="s">
        <v>5375</v>
      </c>
      <c r="D6962" s="15" t="s">
        <v>5376</v>
      </c>
      <c r="E6962" s="17">
        <v>84</v>
      </c>
      <c r="F6962" s="17" t="s">
        <v>4489</v>
      </c>
      <c r="G6962" s="39">
        <v>0.12</v>
      </c>
    </row>
    <row r="6963" spans="2:7" ht="15" x14ac:dyDescent="0.15">
      <c r="B6963" s="14">
        <f t="shared" si="108"/>
        <v>6952</v>
      </c>
      <c r="C6963" s="14" t="s">
        <v>10159</v>
      </c>
      <c r="D6963" s="15" t="s">
        <v>3311</v>
      </c>
      <c r="E6963" s="17">
        <v>84</v>
      </c>
      <c r="F6963" s="17" t="s">
        <v>4489</v>
      </c>
      <c r="G6963" s="39">
        <v>0.12</v>
      </c>
    </row>
    <row r="6964" spans="2:7" ht="61.5" customHeight="1" x14ac:dyDescent="0.15">
      <c r="B6964" s="14">
        <f t="shared" si="108"/>
        <v>6953</v>
      </c>
      <c r="C6964" s="14" t="s">
        <v>14179</v>
      </c>
      <c r="D6964" s="15" t="s">
        <v>16781</v>
      </c>
      <c r="E6964" s="17">
        <v>84</v>
      </c>
      <c r="F6964" s="17" t="s">
        <v>7913</v>
      </c>
      <c r="G6964" s="39">
        <v>0.28000000000000003</v>
      </c>
    </row>
    <row r="6965" spans="2:7" ht="15" x14ac:dyDescent="0.15">
      <c r="B6965" s="14">
        <f t="shared" si="108"/>
        <v>6954</v>
      </c>
      <c r="C6965" s="14" t="s">
        <v>10158</v>
      </c>
      <c r="D6965" s="15" t="s">
        <v>3312</v>
      </c>
      <c r="E6965" s="17">
        <v>84</v>
      </c>
      <c r="F6965" s="17" t="s">
        <v>7913</v>
      </c>
      <c r="G6965" s="39">
        <v>0.28000000000000003</v>
      </c>
    </row>
    <row r="6966" spans="2:7" ht="15" x14ac:dyDescent="0.15">
      <c r="B6966" s="14">
        <f t="shared" si="108"/>
        <v>6955</v>
      </c>
      <c r="C6966" s="14" t="s">
        <v>11293</v>
      </c>
      <c r="D6966" s="15" t="s">
        <v>3313</v>
      </c>
      <c r="E6966" s="17">
        <v>84</v>
      </c>
      <c r="F6966" s="17" t="s">
        <v>4489</v>
      </c>
      <c r="G6966" s="18">
        <v>0.12</v>
      </c>
    </row>
    <row r="6967" spans="2:7" ht="15" x14ac:dyDescent="0.15">
      <c r="B6967" s="14">
        <f t="shared" si="108"/>
        <v>6956</v>
      </c>
      <c r="C6967" s="14" t="s">
        <v>16783</v>
      </c>
      <c r="D6967" s="15" t="s">
        <v>16785</v>
      </c>
      <c r="E6967" s="17"/>
      <c r="F6967" s="17"/>
      <c r="G6967" s="18"/>
    </row>
    <row r="6968" spans="2:7" ht="15" x14ac:dyDescent="0.15">
      <c r="B6968" s="14">
        <f t="shared" si="108"/>
        <v>6957</v>
      </c>
      <c r="C6968" s="14" t="s">
        <v>16784</v>
      </c>
      <c r="D6968" s="15" t="s">
        <v>16779</v>
      </c>
      <c r="E6968" s="17">
        <v>84</v>
      </c>
      <c r="F6968" s="17" t="s">
        <v>4489</v>
      </c>
      <c r="G6968" s="18">
        <v>0.12</v>
      </c>
    </row>
    <row r="6969" spans="2:7" ht="30" x14ac:dyDescent="0.15">
      <c r="B6969" s="14">
        <f t="shared" si="108"/>
        <v>6958</v>
      </c>
      <c r="C6969" s="14" t="s">
        <v>13463</v>
      </c>
      <c r="D6969" s="15" t="s">
        <v>3314</v>
      </c>
      <c r="E6969" s="17">
        <v>84</v>
      </c>
      <c r="F6969" s="17" t="s">
        <v>7913</v>
      </c>
      <c r="G6969" s="39">
        <v>0.28000000000000003</v>
      </c>
    </row>
    <row r="6970" spans="2:7" ht="30" x14ac:dyDescent="0.15">
      <c r="B6970" s="14">
        <f t="shared" si="108"/>
        <v>6959</v>
      </c>
      <c r="C6970" s="14" t="s">
        <v>8526</v>
      </c>
      <c r="D6970" s="15" t="s">
        <v>3315</v>
      </c>
      <c r="E6970" s="17">
        <v>84</v>
      </c>
      <c r="F6970" s="17" t="s">
        <v>7913</v>
      </c>
      <c r="G6970" s="39">
        <v>0.28000000000000003</v>
      </c>
    </row>
    <row r="6971" spans="2:7" ht="15" x14ac:dyDescent="0.15">
      <c r="B6971" s="14">
        <f t="shared" si="108"/>
        <v>6960</v>
      </c>
      <c r="C6971" s="14" t="s">
        <v>8527</v>
      </c>
      <c r="D6971" s="15" t="s">
        <v>8530</v>
      </c>
      <c r="E6971" s="17">
        <v>84</v>
      </c>
      <c r="F6971" s="17" t="s">
        <v>7913</v>
      </c>
      <c r="G6971" s="39">
        <v>0.28000000000000003</v>
      </c>
    </row>
    <row r="6972" spans="2:7" ht="15" x14ac:dyDescent="0.15">
      <c r="B6972" s="14">
        <f t="shared" si="108"/>
        <v>6961</v>
      </c>
      <c r="C6972" s="14" t="s">
        <v>8528</v>
      </c>
      <c r="D6972" s="15" t="s">
        <v>8531</v>
      </c>
      <c r="E6972" s="17">
        <v>84</v>
      </c>
      <c r="F6972" s="17" t="s">
        <v>7913</v>
      </c>
      <c r="G6972" s="39">
        <v>0.28000000000000003</v>
      </c>
    </row>
    <row r="6973" spans="2:7" ht="15" x14ac:dyDescent="0.15">
      <c r="B6973" s="14">
        <f t="shared" si="108"/>
        <v>6962</v>
      </c>
      <c r="C6973" s="14" t="s">
        <v>8529</v>
      </c>
      <c r="D6973" s="15" t="s">
        <v>8532</v>
      </c>
      <c r="E6973" s="17">
        <v>84</v>
      </c>
      <c r="F6973" s="17" t="s">
        <v>7913</v>
      </c>
      <c r="G6973" s="39">
        <v>0.28000000000000003</v>
      </c>
    </row>
    <row r="6974" spans="2:7" ht="15" x14ac:dyDescent="0.15">
      <c r="B6974" s="14">
        <f t="shared" si="108"/>
        <v>6963</v>
      </c>
      <c r="C6974" s="14" t="s">
        <v>8305</v>
      </c>
      <c r="D6974" s="15" t="s">
        <v>3316</v>
      </c>
      <c r="E6974" s="17">
        <v>84</v>
      </c>
      <c r="F6974" s="17" t="s">
        <v>7913</v>
      </c>
      <c r="G6974" s="39">
        <v>0.28000000000000003</v>
      </c>
    </row>
    <row r="6975" spans="2:7" ht="15" x14ac:dyDescent="0.15">
      <c r="B6975" s="14">
        <f t="shared" si="108"/>
        <v>6964</v>
      </c>
      <c r="C6975" s="14" t="s">
        <v>8306</v>
      </c>
      <c r="D6975" s="15" t="s">
        <v>8312</v>
      </c>
      <c r="E6975" s="17">
        <v>84</v>
      </c>
      <c r="F6975" s="17" t="s">
        <v>7913</v>
      </c>
      <c r="G6975" s="39">
        <v>0.28000000000000003</v>
      </c>
    </row>
    <row r="6976" spans="2:7" ht="15" x14ac:dyDescent="0.15">
      <c r="B6976" s="14">
        <f t="shared" si="108"/>
        <v>6965</v>
      </c>
      <c r="C6976" s="14" t="s">
        <v>8307</v>
      </c>
      <c r="D6976" s="15" t="s">
        <v>8313</v>
      </c>
      <c r="E6976" s="17">
        <v>84</v>
      </c>
      <c r="F6976" s="17" t="s">
        <v>7913</v>
      </c>
      <c r="G6976" s="39">
        <v>0.28000000000000003</v>
      </c>
    </row>
    <row r="6977" spans="2:7" ht="15" x14ac:dyDescent="0.15">
      <c r="B6977" s="14">
        <f t="shared" si="108"/>
        <v>6966</v>
      </c>
      <c r="C6977" s="14" t="s">
        <v>8308</v>
      </c>
      <c r="D6977" s="15" t="s">
        <v>8314</v>
      </c>
      <c r="E6977" s="17">
        <v>84</v>
      </c>
      <c r="F6977" s="17" t="s">
        <v>7913</v>
      </c>
      <c r="G6977" s="39">
        <v>0.28000000000000003</v>
      </c>
    </row>
    <row r="6978" spans="2:7" ht="15" x14ac:dyDescent="0.15">
      <c r="B6978" s="14">
        <f t="shared" si="108"/>
        <v>6967</v>
      </c>
      <c r="C6978" s="14" t="s">
        <v>8309</v>
      </c>
      <c r="D6978" s="15" t="s">
        <v>8315</v>
      </c>
      <c r="E6978" s="17">
        <v>84</v>
      </c>
      <c r="F6978" s="17" t="s">
        <v>7913</v>
      </c>
      <c r="G6978" s="39">
        <v>0.28000000000000003</v>
      </c>
    </row>
    <row r="6979" spans="2:7" ht="15" x14ac:dyDescent="0.15">
      <c r="B6979" s="14">
        <f t="shared" si="108"/>
        <v>6968</v>
      </c>
      <c r="C6979" s="14" t="s">
        <v>8310</v>
      </c>
      <c r="D6979" s="15" t="s">
        <v>3317</v>
      </c>
      <c r="E6979" s="17">
        <v>84</v>
      </c>
      <c r="F6979" s="17" t="s">
        <v>7913</v>
      </c>
      <c r="G6979" s="39">
        <v>0.28000000000000003</v>
      </c>
    </row>
    <row r="6980" spans="2:7" ht="15" x14ac:dyDescent="0.15">
      <c r="B6980" s="14">
        <f t="shared" si="108"/>
        <v>6969</v>
      </c>
      <c r="C6980" s="14" t="s">
        <v>8311</v>
      </c>
      <c r="D6980" s="15" t="s">
        <v>8316</v>
      </c>
      <c r="E6980" s="17">
        <v>84</v>
      </c>
      <c r="F6980" s="17" t="s">
        <v>7913</v>
      </c>
      <c r="G6980" s="39">
        <v>0.28000000000000003</v>
      </c>
    </row>
    <row r="6981" spans="2:7" ht="30" x14ac:dyDescent="0.15">
      <c r="B6981" s="14">
        <f t="shared" si="108"/>
        <v>6970</v>
      </c>
      <c r="C6981" s="14" t="s">
        <v>13464</v>
      </c>
      <c r="D6981" s="15" t="s">
        <v>3318</v>
      </c>
      <c r="E6981" s="17">
        <v>84</v>
      </c>
      <c r="F6981" s="17" t="s">
        <v>7913</v>
      </c>
      <c r="G6981" s="39">
        <v>0.28000000000000003</v>
      </c>
    </row>
    <row r="6982" spans="2:7" ht="30" x14ac:dyDescent="0.15">
      <c r="B6982" s="14">
        <f t="shared" si="108"/>
        <v>6971</v>
      </c>
      <c r="C6982" s="14" t="s">
        <v>13465</v>
      </c>
      <c r="D6982" s="15" t="s">
        <v>3319</v>
      </c>
      <c r="E6982" s="17">
        <v>84</v>
      </c>
      <c r="F6982" s="17" t="s">
        <v>7913</v>
      </c>
      <c r="G6982" s="39">
        <v>0.28000000000000003</v>
      </c>
    </row>
    <row r="6983" spans="2:7" ht="30" x14ac:dyDescent="0.15">
      <c r="B6983" s="14">
        <f t="shared" si="108"/>
        <v>6972</v>
      </c>
      <c r="C6983" s="14" t="s">
        <v>7981</v>
      </c>
      <c r="D6983" s="15" t="s">
        <v>7982</v>
      </c>
      <c r="E6983" s="17">
        <v>84</v>
      </c>
      <c r="F6983" s="17" t="s">
        <v>7913</v>
      </c>
      <c r="G6983" s="39">
        <v>0.28000000000000003</v>
      </c>
    </row>
    <row r="6984" spans="2:7" ht="30" x14ac:dyDescent="0.15">
      <c r="B6984" s="14">
        <f t="shared" si="108"/>
        <v>6973</v>
      </c>
      <c r="C6984" s="14" t="s">
        <v>13466</v>
      </c>
      <c r="D6984" s="15" t="s">
        <v>3320</v>
      </c>
      <c r="E6984" s="17">
        <v>84</v>
      </c>
      <c r="F6984" s="17" t="s">
        <v>7913</v>
      </c>
      <c r="G6984" s="39">
        <v>0.28000000000000003</v>
      </c>
    </row>
    <row r="6985" spans="2:7" ht="15" x14ac:dyDescent="0.15">
      <c r="B6985" s="14">
        <f t="shared" si="108"/>
        <v>6974</v>
      </c>
      <c r="C6985" s="14" t="s">
        <v>5003</v>
      </c>
      <c r="D6985" s="15" t="s">
        <v>5002</v>
      </c>
      <c r="E6985" s="17">
        <v>84</v>
      </c>
      <c r="F6985" s="17" t="s">
        <v>7913</v>
      </c>
      <c r="G6985" s="39">
        <v>0.28000000000000003</v>
      </c>
    </row>
    <row r="6986" spans="2:7" ht="15" x14ac:dyDescent="0.15">
      <c r="B6986" s="14">
        <f t="shared" si="108"/>
        <v>6975</v>
      </c>
      <c r="C6986" s="14" t="s">
        <v>5003</v>
      </c>
      <c r="D6986" s="15" t="s">
        <v>16782</v>
      </c>
      <c r="E6986" s="17">
        <v>84</v>
      </c>
      <c r="F6986" s="17" t="s">
        <v>14992</v>
      </c>
      <c r="G6986" s="18">
        <v>0.05</v>
      </c>
    </row>
    <row r="6987" spans="2:7" ht="73.5" x14ac:dyDescent="0.15">
      <c r="B6987" s="14">
        <f t="shared" si="108"/>
        <v>6976</v>
      </c>
      <c r="C6987" s="14" t="s">
        <v>13467</v>
      </c>
      <c r="D6987" s="15" t="s">
        <v>16786</v>
      </c>
      <c r="E6987" s="17">
        <v>84</v>
      </c>
      <c r="F6987" s="17" t="s">
        <v>7913</v>
      </c>
      <c r="G6987" s="18">
        <v>0.28000000000000003</v>
      </c>
    </row>
    <row r="6988" spans="2:7" ht="30" x14ac:dyDescent="0.15">
      <c r="B6988" s="14">
        <f t="shared" ref="B6988:B7051" si="109">+B6987+1</f>
        <v>6977</v>
      </c>
      <c r="C6988" s="14" t="s">
        <v>13468</v>
      </c>
      <c r="D6988" s="15" t="s">
        <v>3321</v>
      </c>
      <c r="E6988" s="17">
        <v>84</v>
      </c>
      <c r="F6988" s="17" t="s">
        <v>7913</v>
      </c>
      <c r="G6988" s="18">
        <v>0.28000000000000003</v>
      </c>
    </row>
    <row r="6989" spans="2:7" ht="30" x14ac:dyDescent="0.15">
      <c r="B6989" s="14">
        <f t="shared" si="109"/>
        <v>6978</v>
      </c>
      <c r="C6989" s="14" t="s">
        <v>13469</v>
      </c>
      <c r="D6989" s="15" t="s">
        <v>14730</v>
      </c>
      <c r="E6989" s="17">
        <v>84</v>
      </c>
      <c r="F6989" s="17" t="s">
        <v>7913</v>
      </c>
      <c r="G6989" s="18">
        <v>0.28000000000000003</v>
      </c>
    </row>
    <row r="6990" spans="2:7" ht="30" x14ac:dyDescent="0.15">
      <c r="B6990" s="14">
        <f t="shared" si="109"/>
        <v>6979</v>
      </c>
      <c r="C6990" s="14" t="s">
        <v>13470</v>
      </c>
      <c r="D6990" s="15" t="s">
        <v>3322</v>
      </c>
      <c r="E6990" s="17">
        <v>84</v>
      </c>
      <c r="F6990" s="17" t="s">
        <v>7913</v>
      </c>
      <c r="G6990" s="18">
        <v>0.28000000000000003</v>
      </c>
    </row>
    <row r="6991" spans="2:7" ht="30" x14ac:dyDescent="0.15">
      <c r="B6991" s="14">
        <f t="shared" si="109"/>
        <v>6980</v>
      </c>
      <c r="C6991" s="14" t="s">
        <v>13471</v>
      </c>
      <c r="D6991" s="15" t="s">
        <v>3323</v>
      </c>
      <c r="E6991" s="17">
        <v>84</v>
      </c>
      <c r="F6991" s="17" t="s">
        <v>7913</v>
      </c>
      <c r="G6991" s="18">
        <v>0.28000000000000003</v>
      </c>
    </row>
    <row r="6992" spans="2:7" ht="15" x14ac:dyDescent="0.15">
      <c r="B6992" s="14">
        <f t="shared" si="109"/>
        <v>6981</v>
      </c>
      <c r="C6992" s="14" t="s">
        <v>13472</v>
      </c>
      <c r="D6992" s="15" t="s">
        <v>3324</v>
      </c>
      <c r="E6992" s="17">
        <v>84</v>
      </c>
      <c r="F6992" s="17" t="s">
        <v>7913</v>
      </c>
      <c r="G6992" s="18">
        <v>0.28000000000000003</v>
      </c>
    </row>
    <row r="6993" spans="2:7" ht="58.5" x14ac:dyDescent="0.15">
      <c r="B6993" s="14">
        <f t="shared" si="109"/>
        <v>6982</v>
      </c>
      <c r="C6993" s="14" t="s">
        <v>13473</v>
      </c>
      <c r="D6993" s="15" t="s">
        <v>16787</v>
      </c>
      <c r="E6993" s="17">
        <v>84</v>
      </c>
      <c r="F6993" s="17" t="s">
        <v>4431</v>
      </c>
      <c r="G6993" s="18">
        <v>0.18</v>
      </c>
    </row>
    <row r="6994" spans="2:7" ht="15" x14ac:dyDescent="0.15">
      <c r="B6994" s="14">
        <f t="shared" si="109"/>
        <v>6983</v>
      </c>
      <c r="C6994" s="14" t="s">
        <v>13474</v>
      </c>
      <c r="D6994" s="15" t="s">
        <v>3325</v>
      </c>
      <c r="E6994" s="17">
        <v>84</v>
      </c>
      <c r="F6994" s="17" t="s">
        <v>4431</v>
      </c>
      <c r="G6994" s="18">
        <v>0.18</v>
      </c>
    </row>
    <row r="6995" spans="2:7" ht="30" x14ac:dyDescent="0.15">
      <c r="B6995" s="14">
        <f t="shared" si="109"/>
        <v>6984</v>
      </c>
      <c r="C6995" s="14" t="s">
        <v>13475</v>
      </c>
      <c r="D6995" s="15" t="s">
        <v>3326</v>
      </c>
      <c r="E6995" s="17">
        <v>84</v>
      </c>
      <c r="F6995" s="17" t="s">
        <v>4431</v>
      </c>
      <c r="G6995" s="18">
        <v>0.18</v>
      </c>
    </row>
    <row r="6996" spans="2:7" ht="30" x14ac:dyDescent="0.15">
      <c r="B6996" s="14">
        <f t="shared" si="109"/>
        <v>6985</v>
      </c>
      <c r="C6996" s="14" t="s">
        <v>13476</v>
      </c>
      <c r="D6996" s="15" t="s">
        <v>3327</v>
      </c>
      <c r="E6996" s="17">
        <v>84</v>
      </c>
      <c r="F6996" s="17" t="s">
        <v>4431</v>
      </c>
      <c r="G6996" s="18">
        <v>0.18</v>
      </c>
    </row>
    <row r="6997" spans="2:7" ht="30" x14ac:dyDescent="0.15">
      <c r="B6997" s="14">
        <f t="shared" si="109"/>
        <v>6986</v>
      </c>
      <c r="C6997" s="14" t="s">
        <v>13477</v>
      </c>
      <c r="D6997" s="15" t="s">
        <v>3328</v>
      </c>
      <c r="E6997" s="17">
        <v>84</v>
      </c>
      <c r="F6997" s="17" t="s">
        <v>4431</v>
      </c>
      <c r="G6997" s="18">
        <v>0.18</v>
      </c>
    </row>
    <row r="6998" spans="2:7" ht="30" x14ac:dyDescent="0.15">
      <c r="B6998" s="14">
        <f t="shared" si="109"/>
        <v>6987</v>
      </c>
      <c r="C6998" s="14" t="s">
        <v>13478</v>
      </c>
      <c r="D6998" s="15" t="s">
        <v>16788</v>
      </c>
      <c r="E6998" s="17">
        <v>84</v>
      </c>
      <c r="F6998" s="17" t="s">
        <v>4431</v>
      </c>
      <c r="G6998" s="18">
        <v>0.18</v>
      </c>
    </row>
    <row r="6999" spans="2:7" ht="30" x14ac:dyDescent="0.15">
      <c r="B6999" s="14">
        <f t="shared" si="109"/>
        <v>6988</v>
      </c>
      <c r="C6999" s="14" t="s">
        <v>13479</v>
      </c>
      <c r="D6999" s="15" t="s">
        <v>3329</v>
      </c>
      <c r="E6999" s="17">
        <v>84</v>
      </c>
      <c r="F6999" s="17" t="s">
        <v>4431</v>
      </c>
      <c r="G6999" s="18">
        <v>0.18</v>
      </c>
    </row>
    <row r="7000" spans="2:7" ht="30" x14ac:dyDescent="0.15">
      <c r="B7000" s="14">
        <f t="shared" si="109"/>
        <v>6989</v>
      </c>
      <c r="C7000" s="14" t="s">
        <v>13480</v>
      </c>
      <c r="D7000" s="15" t="s">
        <v>3330</v>
      </c>
      <c r="E7000" s="17">
        <v>84</v>
      </c>
      <c r="F7000" s="17" t="s">
        <v>4431</v>
      </c>
      <c r="G7000" s="18">
        <v>0.18</v>
      </c>
    </row>
    <row r="7001" spans="2:7" ht="30" x14ac:dyDescent="0.15">
      <c r="B7001" s="14">
        <f t="shared" si="109"/>
        <v>6990</v>
      </c>
      <c r="C7001" s="14" t="s">
        <v>13481</v>
      </c>
      <c r="D7001" s="15" t="s">
        <v>3331</v>
      </c>
      <c r="E7001" s="17">
        <v>84</v>
      </c>
      <c r="F7001" s="17" t="s">
        <v>4431</v>
      </c>
      <c r="G7001" s="18">
        <v>0.18</v>
      </c>
    </row>
    <row r="7002" spans="2:7" ht="30" x14ac:dyDescent="0.15">
      <c r="B7002" s="14">
        <f t="shared" si="109"/>
        <v>6991</v>
      </c>
      <c r="C7002" s="14" t="s">
        <v>13482</v>
      </c>
      <c r="D7002" s="15" t="s">
        <v>3332</v>
      </c>
      <c r="E7002" s="17">
        <v>84</v>
      </c>
      <c r="F7002" s="17" t="s">
        <v>4431</v>
      </c>
      <c r="G7002" s="18">
        <v>0.18</v>
      </c>
    </row>
    <row r="7003" spans="2:7" ht="58.5" x14ac:dyDescent="0.15">
      <c r="B7003" s="14">
        <f t="shared" si="109"/>
        <v>6992</v>
      </c>
      <c r="C7003" s="14" t="s">
        <v>13483</v>
      </c>
      <c r="D7003" s="15" t="s">
        <v>16789</v>
      </c>
      <c r="E7003" s="17">
        <v>84</v>
      </c>
      <c r="F7003" s="17" t="s">
        <v>7913</v>
      </c>
      <c r="G7003" s="18">
        <v>0.28000000000000003</v>
      </c>
    </row>
    <row r="7004" spans="2:7" ht="30" x14ac:dyDescent="0.15">
      <c r="B7004" s="14">
        <f t="shared" si="109"/>
        <v>6993</v>
      </c>
      <c r="C7004" s="14" t="s">
        <v>13484</v>
      </c>
      <c r="D7004" s="15" t="s">
        <v>3333</v>
      </c>
      <c r="E7004" s="17">
        <v>84</v>
      </c>
      <c r="F7004" s="17" t="s">
        <v>7913</v>
      </c>
      <c r="G7004" s="18">
        <v>0.28000000000000003</v>
      </c>
    </row>
    <row r="7005" spans="2:7" ht="30" x14ac:dyDescent="0.15">
      <c r="B7005" s="14">
        <f t="shared" si="109"/>
        <v>6994</v>
      </c>
      <c r="C7005" s="14" t="s">
        <v>13485</v>
      </c>
      <c r="D7005" s="15" t="s">
        <v>3334</v>
      </c>
      <c r="E7005" s="17">
        <v>84</v>
      </c>
      <c r="F7005" s="17" t="s">
        <v>7913</v>
      </c>
      <c r="G7005" s="18">
        <v>0.28000000000000003</v>
      </c>
    </row>
    <row r="7006" spans="2:7" ht="30" x14ac:dyDescent="0.15">
      <c r="B7006" s="14">
        <f t="shared" si="109"/>
        <v>6995</v>
      </c>
      <c r="C7006" s="14" t="s">
        <v>13486</v>
      </c>
      <c r="D7006" s="15" t="s">
        <v>3335</v>
      </c>
      <c r="E7006" s="17">
        <v>84</v>
      </c>
      <c r="F7006" s="17" t="s">
        <v>7913</v>
      </c>
      <c r="G7006" s="18">
        <v>0.28000000000000003</v>
      </c>
    </row>
    <row r="7007" spans="2:7" ht="30" x14ac:dyDescent="0.15">
      <c r="B7007" s="14">
        <f t="shared" si="109"/>
        <v>6996</v>
      </c>
      <c r="C7007" s="14" t="s">
        <v>13487</v>
      </c>
      <c r="D7007" s="15" t="s">
        <v>3336</v>
      </c>
      <c r="E7007" s="17">
        <v>84</v>
      </c>
      <c r="F7007" s="17" t="s">
        <v>7913</v>
      </c>
      <c r="G7007" s="18">
        <v>0.28000000000000003</v>
      </c>
    </row>
    <row r="7008" spans="2:7" ht="15" x14ac:dyDescent="0.15">
      <c r="B7008" s="14">
        <f t="shared" si="109"/>
        <v>6997</v>
      </c>
      <c r="C7008" s="14" t="s">
        <v>13488</v>
      </c>
      <c r="D7008" s="15" t="s">
        <v>3337</v>
      </c>
      <c r="E7008" s="17">
        <v>84</v>
      </c>
      <c r="F7008" s="17" t="s">
        <v>7913</v>
      </c>
      <c r="G7008" s="18">
        <v>0.28000000000000003</v>
      </c>
    </row>
    <row r="7009" spans="2:7" ht="30" x14ac:dyDescent="0.15">
      <c r="B7009" s="14">
        <f t="shared" si="109"/>
        <v>6998</v>
      </c>
      <c r="C7009" s="14" t="s">
        <v>13489</v>
      </c>
      <c r="D7009" s="15" t="s">
        <v>3338</v>
      </c>
      <c r="E7009" s="17">
        <v>84</v>
      </c>
      <c r="F7009" s="17" t="s">
        <v>7913</v>
      </c>
      <c r="G7009" s="18">
        <v>0.28000000000000003</v>
      </c>
    </row>
    <row r="7010" spans="2:7" ht="30" x14ac:dyDescent="0.15">
      <c r="B7010" s="14">
        <f t="shared" si="109"/>
        <v>6999</v>
      </c>
      <c r="C7010" s="14" t="s">
        <v>13490</v>
      </c>
      <c r="D7010" s="15" t="s">
        <v>3339</v>
      </c>
      <c r="E7010" s="17">
        <v>84</v>
      </c>
      <c r="F7010" s="17" t="s">
        <v>7913</v>
      </c>
      <c r="G7010" s="18">
        <v>0.28000000000000003</v>
      </c>
    </row>
    <row r="7011" spans="2:7" ht="44.25" x14ac:dyDescent="0.15">
      <c r="B7011" s="14">
        <f t="shared" si="109"/>
        <v>7000</v>
      </c>
      <c r="C7011" s="14" t="s">
        <v>13491</v>
      </c>
      <c r="D7011" s="15" t="s">
        <v>3340</v>
      </c>
      <c r="E7011" s="17">
        <v>84</v>
      </c>
      <c r="F7011" s="17" t="s">
        <v>7913</v>
      </c>
      <c r="G7011" s="18">
        <v>0.28000000000000003</v>
      </c>
    </row>
    <row r="7012" spans="2:7" ht="30" x14ac:dyDescent="0.15">
      <c r="B7012" s="14">
        <f t="shared" si="109"/>
        <v>7001</v>
      </c>
      <c r="C7012" s="14" t="s">
        <v>13492</v>
      </c>
      <c r="D7012" s="15" t="s">
        <v>3341</v>
      </c>
      <c r="E7012" s="17">
        <v>84</v>
      </c>
      <c r="F7012" s="17" t="s">
        <v>7913</v>
      </c>
      <c r="G7012" s="18">
        <v>0.28000000000000003</v>
      </c>
    </row>
    <row r="7013" spans="2:7" ht="44.25" x14ac:dyDescent="0.15">
      <c r="B7013" s="14">
        <f t="shared" si="109"/>
        <v>7002</v>
      </c>
      <c r="C7013" s="14" t="s">
        <v>13493</v>
      </c>
      <c r="D7013" s="15" t="s">
        <v>3342</v>
      </c>
      <c r="E7013" s="17">
        <v>84</v>
      </c>
      <c r="F7013" s="17" t="s">
        <v>7913</v>
      </c>
      <c r="G7013" s="18">
        <v>0.28000000000000003</v>
      </c>
    </row>
    <row r="7014" spans="2:7" ht="15" x14ac:dyDescent="0.15">
      <c r="B7014" s="14">
        <f t="shared" si="109"/>
        <v>7003</v>
      </c>
      <c r="C7014" s="14" t="s">
        <v>7983</v>
      </c>
      <c r="D7014" s="15" t="s">
        <v>7984</v>
      </c>
      <c r="E7014" s="17">
        <v>84</v>
      </c>
      <c r="F7014" s="17" t="s">
        <v>7913</v>
      </c>
      <c r="G7014" s="18">
        <v>0.28000000000000003</v>
      </c>
    </row>
    <row r="7015" spans="2:7" ht="30" x14ac:dyDescent="0.15">
      <c r="B7015" s="14">
        <f t="shared" si="109"/>
        <v>7004</v>
      </c>
      <c r="C7015" s="14" t="s">
        <v>13494</v>
      </c>
      <c r="D7015" s="15" t="s">
        <v>3343</v>
      </c>
      <c r="E7015" s="17">
        <v>84</v>
      </c>
      <c r="F7015" s="17" t="s">
        <v>7913</v>
      </c>
      <c r="G7015" s="18">
        <v>0.28000000000000003</v>
      </c>
    </row>
    <row r="7016" spans="2:7" ht="30" x14ac:dyDescent="0.15">
      <c r="B7016" s="14">
        <f t="shared" si="109"/>
        <v>7005</v>
      </c>
      <c r="C7016" s="14" t="s">
        <v>13495</v>
      </c>
      <c r="D7016" s="15" t="s">
        <v>3344</v>
      </c>
      <c r="E7016" s="17">
        <v>84</v>
      </c>
      <c r="F7016" s="17" t="s">
        <v>7913</v>
      </c>
      <c r="G7016" s="18">
        <v>0.28000000000000003</v>
      </c>
    </row>
    <row r="7017" spans="2:7" ht="290.25" x14ac:dyDescent="0.15">
      <c r="B7017" s="14">
        <f t="shared" si="109"/>
        <v>7006</v>
      </c>
      <c r="C7017" s="14" t="s">
        <v>12318</v>
      </c>
      <c r="D7017" s="15" t="s">
        <v>16790</v>
      </c>
      <c r="E7017" s="17">
        <v>84</v>
      </c>
      <c r="F7017" s="17" t="s">
        <v>7913</v>
      </c>
      <c r="G7017" s="18">
        <v>0.28000000000000003</v>
      </c>
    </row>
    <row r="7018" spans="2:7" ht="30" x14ac:dyDescent="0.15">
      <c r="B7018" s="14">
        <f t="shared" si="109"/>
        <v>7007</v>
      </c>
      <c r="C7018" s="14" t="s">
        <v>12319</v>
      </c>
      <c r="D7018" s="15" t="s">
        <v>3345</v>
      </c>
      <c r="E7018" s="17">
        <v>84</v>
      </c>
      <c r="F7018" s="17" t="s">
        <v>16801</v>
      </c>
      <c r="G7018" s="20" t="s">
        <v>15690</v>
      </c>
    </row>
    <row r="7019" spans="2:7" ht="30" x14ac:dyDescent="0.15">
      <c r="B7019" s="14">
        <f t="shared" si="109"/>
        <v>7008</v>
      </c>
      <c r="C7019" s="14" t="s">
        <v>13496</v>
      </c>
      <c r="D7019" s="15" t="s">
        <v>3346</v>
      </c>
      <c r="E7019" s="17">
        <v>84</v>
      </c>
      <c r="F7019" s="17" t="s">
        <v>7913</v>
      </c>
      <c r="G7019" s="18">
        <v>0.28000000000000003</v>
      </c>
    </row>
    <row r="7020" spans="2:7" ht="15" x14ac:dyDescent="0.15">
      <c r="B7020" s="14">
        <f t="shared" si="109"/>
        <v>7009</v>
      </c>
      <c r="C7020" s="14" t="s">
        <v>13496</v>
      </c>
      <c r="D7020" s="15" t="s">
        <v>16802</v>
      </c>
      <c r="E7020" s="17">
        <v>84</v>
      </c>
      <c r="F7020" s="17" t="s">
        <v>14992</v>
      </c>
      <c r="G7020" s="18">
        <v>0.05</v>
      </c>
    </row>
    <row r="7021" spans="2:7" ht="30" x14ac:dyDescent="0.15">
      <c r="B7021" s="14">
        <f t="shared" si="109"/>
        <v>7010</v>
      </c>
      <c r="C7021" s="14" t="s">
        <v>12320</v>
      </c>
      <c r="D7021" s="15" t="s">
        <v>3347</v>
      </c>
      <c r="E7021" s="17">
        <v>84</v>
      </c>
      <c r="F7021" s="17" t="s">
        <v>16801</v>
      </c>
      <c r="G7021" s="20" t="s">
        <v>15690</v>
      </c>
    </row>
    <row r="7022" spans="2:7" ht="30" x14ac:dyDescent="0.15">
      <c r="B7022" s="14">
        <f t="shared" si="109"/>
        <v>7011</v>
      </c>
      <c r="C7022" s="14" t="s">
        <v>12321</v>
      </c>
      <c r="D7022" s="15" t="s">
        <v>3348</v>
      </c>
      <c r="E7022" s="17">
        <v>84</v>
      </c>
      <c r="F7022" s="17" t="s">
        <v>16801</v>
      </c>
      <c r="G7022" s="20" t="s">
        <v>15690</v>
      </c>
    </row>
    <row r="7023" spans="2:7" ht="30" x14ac:dyDescent="0.15">
      <c r="B7023" s="14">
        <f t="shared" si="109"/>
        <v>7012</v>
      </c>
      <c r="C7023" s="14" t="s">
        <v>12322</v>
      </c>
      <c r="D7023" s="15" t="s">
        <v>3349</v>
      </c>
      <c r="E7023" s="17">
        <v>84</v>
      </c>
      <c r="F7023" s="17" t="s">
        <v>16801</v>
      </c>
      <c r="G7023" s="20" t="s">
        <v>15690</v>
      </c>
    </row>
    <row r="7024" spans="2:7" ht="30" x14ac:dyDescent="0.15">
      <c r="B7024" s="14">
        <f t="shared" si="109"/>
        <v>7013</v>
      </c>
      <c r="C7024" s="14" t="s">
        <v>13497</v>
      </c>
      <c r="D7024" s="15" t="s">
        <v>3350</v>
      </c>
      <c r="E7024" s="17">
        <v>84</v>
      </c>
      <c r="F7024" s="17" t="s">
        <v>16801</v>
      </c>
      <c r="G7024" s="20" t="s">
        <v>15690</v>
      </c>
    </row>
    <row r="7025" spans="2:7" ht="30" x14ac:dyDescent="0.15">
      <c r="B7025" s="14">
        <f t="shared" si="109"/>
        <v>7014</v>
      </c>
      <c r="C7025" s="14" t="s">
        <v>12323</v>
      </c>
      <c r="D7025" s="15" t="s">
        <v>3351</v>
      </c>
      <c r="E7025" s="17">
        <v>84</v>
      </c>
      <c r="F7025" s="17" t="s">
        <v>16801</v>
      </c>
      <c r="G7025" s="20" t="s">
        <v>15690</v>
      </c>
    </row>
    <row r="7026" spans="2:7" ht="30" x14ac:dyDescent="0.15">
      <c r="B7026" s="14">
        <f t="shared" si="109"/>
        <v>7015</v>
      </c>
      <c r="C7026" s="14" t="s">
        <v>12324</v>
      </c>
      <c r="D7026" s="15" t="s">
        <v>3352</v>
      </c>
      <c r="E7026" s="17">
        <v>84</v>
      </c>
      <c r="F7026" s="17" t="s">
        <v>16801</v>
      </c>
      <c r="G7026" s="20" t="s">
        <v>15690</v>
      </c>
    </row>
    <row r="7027" spans="2:7" ht="30" x14ac:dyDescent="0.15">
      <c r="B7027" s="14">
        <f t="shared" si="109"/>
        <v>7016</v>
      </c>
      <c r="C7027" s="17" t="s">
        <v>14467</v>
      </c>
      <c r="D7027" s="15" t="s">
        <v>14468</v>
      </c>
      <c r="E7027" s="17">
        <v>84</v>
      </c>
      <c r="F7027" s="17" t="s">
        <v>16801</v>
      </c>
      <c r="G7027" s="20" t="s">
        <v>15690</v>
      </c>
    </row>
    <row r="7028" spans="2:7" ht="30" x14ac:dyDescent="0.15">
      <c r="B7028" s="14">
        <f t="shared" si="109"/>
        <v>7017</v>
      </c>
      <c r="C7028" s="17" t="s">
        <v>14467</v>
      </c>
      <c r="D7028" s="15" t="s">
        <v>14469</v>
      </c>
      <c r="E7028" s="17">
        <v>84</v>
      </c>
      <c r="F7028" s="17" t="s">
        <v>16801</v>
      </c>
      <c r="G7028" s="20" t="s">
        <v>15690</v>
      </c>
    </row>
    <row r="7029" spans="2:7" ht="30" x14ac:dyDescent="0.15">
      <c r="B7029" s="14">
        <f t="shared" si="109"/>
        <v>7018</v>
      </c>
      <c r="C7029" s="14" t="s">
        <v>12325</v>
      </c>
      <c r="D7029" s="15" t="s">
        <v>3353</v>
      </c>
      <c r="E7029" s="17">
        <v>84</v>
      </c>
      <c r="F7029" s="17" t="s">
        <v>16801</v>
      </c>
      <c r="G7029" s="20" t="s">
        <v>15690</v>
      </c>
    </row>
    <row r="7030" spans="2:7" ht="30" x14ac:dyDescent="0.15">
      <c r="B7030" s="14">
        <f t="shared" si="109"/>
        <v>7019</v>
      </c>
      <c r="C7030" s="14" t="s">
        <v>12326</v>
      </c>
      <c r="D7030" s="15" t="s">
        <v>3354</v>
      </c>
      <c r="E7030" s="17">
        <v>84</v>
      </c>
      <c r="F7030" s="17" t="s">
        <v>16801</v>
      </c>
      <c r="G7030" s="20" t="s">
        <v>15690</v>
      </c>
    </row>
    <row r="7031" spans="2:7" ht="30" x14ac:dyDescent="0.15">
      <c r="B7031" s="14">
        <f t="shared" si="109"/>
        <v>7020</v>
      </c>
      <c r="C7031" s="14" t="s">
        <v>14180</v>
      </c>
      <c r="D7031" s="15" t="s">
        <v>3355</v>
      </c>
      <c r="E7031" s="17">
        <v>84</v>
      </c>
      <c r="F7031" s="17" t="s">
        <v>16801</v>
      </c>
      <c r="G7031" s="20" t="s">
        <v>15690</v>
      </c>
    </row>
    <row r="7032" spans="2:7" ht="30" x14ac:dyDescent="0.15">
      <c r="B7032" s="14">
        <f t="shared" si="109"/>
        <v>7021</v>
      </c>
      <c r="C7032" s="17" t="s">
        <v>14395</v>
      </c>
      <c r="D7032" s="15" t="s">
        <v>14396</v>
      </c>
      <c r="E7032" s="17">
        <v>84</v>
      </c>
      <c r="F7032" s="17" t="s">
        <v>16801</v>
      </c>
      <c r="G7032" s="20" t="s">
        <v>15690</v>
      </c>
    </row>
    <row r="7033" spans="2:7" ht="30" x14ac:dyDescent="0.15">
      <c r="B7033" s="14">
        <f t="shared" si="109"/>
        <v>7022</v>
      </c>
      <c r="C7033" s="17" t="s">
        <v>14395</v>
      </c>
      <c r="D7033" s="15" t="s">
        <v>14432</v>
      </c>
      <c r="E7033" s="17">
        <v>84</v>
      </c>
      <c r="F7033" s="17" t="s">
        <v>16801</v>
      </c>
      <c r="G7033" s="20" t="s">
        <v>15690</v>
      </c>
    </row>
    <row r="7034" spans="2:7" ht="30" x14ac:dyDescent="0.15">
      <c r="B7034" s="14">
        <f t="shared" si="109"/>
        <v>7023</v>
      </c>
      <c r="C7034" s="17" t="s">
        <v>14395</v>
      </c>
      <c r="D7034" s="15" t="s">
        <v>14435</v>
      </c>
      <c r="E7034" s="17">
        <v>84</v>
      </c>
      <c r="F7034" s="17" t="s">
        <v>16801</v>
      </c>
      <c r="G7034" s="20" t="s">
        <v>15690</v>
      </c>
    </row>
    <row r="7035" spans="2:7" ht="30" x14ac:dyDescent="0.15">
      <c r="B7035" s="14">
        <f t="shared" si="109"/>
        <v>7024</v>
      </c>
      <c r="C7035" s="17" t="s">
        <v>14395</v>
      </c>
      <c r="D7035" s="15" t="s">
        <v>14451</v>
      </c>
      <c r="E7035" s="17">
        <v>84</v>
      </c>
      <c r="F7035" s="17" t="s">
        <v>16801</v>
      </c>
      <c r="G7035" s="20" t="s">
        <v>15690</v>
      </c>
    </row>
    <row r="7036" spans="2:7" ht="30" x14ac:dyDescent="0.15">
      <c r="B7036" s="14">
        <f t="shared" si="109"/>
        <v>7025</v>
      </c>
      <c r="C7036" s="17" t="s">
        <v>14395</v>
      </c>
      <c r="D7036" s="15" t="s">
        <v>14454</v>
      </c>
      <c r="E7036" s="17">
        <v>84</v>
      </c>
      <c r="F7036" s="17" t="s">
        <v>16801</v>
      </c>
      <c r="G7036" s="20" t="s">
        <v>15690</v>
      </c>
    </row>
    <row r="7037" spans="2:7" ht="30" x14ac:dyDescent="0.15">
      <c r="B7037" s="14">
        <f t="shared" si="109"/>
        <v>7026</v>
      </c>
      <c r="C7037" s="17" t="s">
        <v>14395</v>
      </c>
      <c r="D7037" s="15" t="s">
        <v>14474</v>
      </c>
      <c r="E7037" s="17">
        <v>84</v>
      </c>
      <c r="F7037" s="17" t="s">
        <v>16801</v>
      </c>
      <c r="G7037" s="20" t="s">
        <v>15690</v>
      </c>
    </row>
    <row r="7038" spans="2:7" ht="30" x14ac:dyDescent="0.15">
      <c r="B7038" s="14">
        <f t="shared" si="109"/>
        <v>7027</v>
      </c>
      <c r="C7038" s="17" t="s">
        <v>14395</v>
      </c>
      <c r="D7038" s="15" t="s">
        <v>14571</v>
      </c>
      <c r="E7038" s="17">
        <v>84</v>
      </c>
      <c r="F7038" s="17" t="s">
        <v>16801</v>
      </c>
      <c r="G7038" s="20" t="s">
        <v>15690</v>
      </c>
    </row>
    <row r="7039" spans="2:7" ht="30" x14ac:dyDescent="0.15">
      <c r="B7039" s="14">
        <f t="shared" si="109"/>
        <v>7028</v>
      </c>
      <c r="C7039" s="17" t="s">
        <v>14395</v>
      </c>
      <c r="D7039" s="15" t="s">
        <v>14627</v>
      </c>
      <c r="E7039" s="17">
        <v>84</v>
      </c>
      <c r="F7039" s="17" t="s">
        <v>16801</v>
      </c>
      <c r="G7039" s="20" t="s">
        <v>15690</v>
      </c>
    </row>
    <row r="7040" spans="2:7" ht="30" x14ac:dyDescent="0.15">
      <c r="B7040" s="14">
        <f t="shared" si="109"/>
        <v>7029</v>
      </c>
      <c r="C7040" s="17" t="s">
        <v>16792</v>
      </c>
      <c r="D7040" s="15" t="s">
        <v>16791</v>
      </c>
      <c r="E7040" s="17">
        <v>84</v>
      </c>
      <c r="F7040" s="17" t="s">
        <v>7913</v>
      </c>
      <c r="G7040" s="18">
        <v>0.28000000000000003</v>
      </c>
    </row>
    <row r="7041" spans="2:7" ht="30" x14ac:dyDescent="0.15">
      <c r="B7041" s="14">
        <f t="shared" si="109"/>
        <v>7030</v>
      </c>
      <c r="C7041" s="17" t="s">
        <v>16793</v>
      </c>
      <c r="D7041" s="15" t="s">
        <v>16794</v>
      </c>
      <c r="E7041" s="17">
        <v>84</v>
      </c>
      <c r="F7041" s="17" t="s">
        <v>7913</v>
      </c>
      <c r="G7041" s="18">
        <v>0.28000000000000003</v>
      </c>
    </row>
    <row r="7042" spans="2:7" ht="44.25" x14ac:dyDescent="0.15">
      <c r="B7042" s="14">
        <f t="shared" si="109"/>
        <v>7031</v>
      </c>
      <c r="C7042" s="17" t="s">
        <v>16795</v>
      </c>
      <c r="D7042" s="15" t="s">
        <v>16796</v>
      </c>
      <c r="E7042" s="17">
        <v>84</v>
      </c>
      <c r="F7042" s="17" t="s">
        <v>7913</v>
      </c>
      <c r="G7042" s="18">
        <v>0.28000000000000003</v>
      </c>
    </row>
    <row r="7043" spans="2:7" ht="30" x14ac:dyDescent="0.15">
      <c r="B7043" s="14">
        <f t="shared" si="109"/>
        <v>7032</v>
      </c>
      <c r="C7043" s="14" t="s">
        <v>4462</v>
      </c>
      <c r="D7043" s="15" t="s">
        <v>4464</v>
      </c>
      <c r="E7043" s="17">
        <v>84</v>
      </c>
      <c r="F7043" s="17" t="s">
        <v>16801</v>
      </c>
      <c r="G7043" s="20" t="s">
        <v>15690</v>
      </c>
    </row>
    <row r="7044" spans="2:7" ht="44.25" x14ac:dyDescent="0.15">
      <c r="B7044" s="14">
        <f t="shared" si="109"/>
        <v>7033</v>
      </c>
      <c r="C7044" s="14" t="s">
        <v>16797</v>
      </c>
      <c r="D7044" s="15" t="s">
        <v>16798</v>
      </c>
      <c r="E7044" s="17">
        <v>84</v>
      </c>
      <c r="F7044" s="17" t="s">
        <v>7913</v>
      </c>
      <c r="G7044" s="18">
        <v>0.28000000000000003</v>
      </c>
    </row>
    <row r="7045" spans="2:7" ht="73.5" x14ac:dyDescent="0.15">
      <c r="B7045" s="14">
        <f t="shared" si="109"/>
        <v>7034</v>
      </c>
      <c r="C7045" s="14" t="s">
        <v>16799</v>
      </c>
      <c r="D7045" s="15" t="s">
        <v>16800</v>
      </c>
      <c r="E7045" s="17">
        <v>84</v>
      </c>
      <c r="F7045" s="17" t="s">
        <v>7913</v>
      </c>
      <c r="G7045" s="18">
        <v>0.28000000000000003</v>
      </c>
    </row>
    <row r="7046" spans="2:7" ht="30" x14ac:dyDescent="0.15">
      <c r="B7046" s="14">
        <f t="shared" si="109"/>
        <v>7035</v>
      </c>
      <c r="C7046" s="14" t="s">
        <v>4463</v>
      </c>
      <c r="D7046" s="15" t="s">
        <v>4465</v>
      </c>
      <c r="E7046" s="17">
        <v>84</v>
      </c>
      <c r="F7046" s="17" t="s">
        <v>16801</v>
      </c>
      <c r="G7046" s="20" t="s">
        <v>15690</v>
      </c>
    </row>
    <row r="7047" spans="2:7" ht="30" x14ac:dyDescent="0.15">
      <c r="B7047" s="14">
        <f t="shared" si="109"/>
        <v>7036</v>
      </c>
      <c r="C7047" s="14" t="s">
        <v>8233</v>
      </c>
      <c r="D7047" s="15" t="s">
        <v>3356</v>
      </c>
      <c r="E7047" s="17">
        <v>84</v>
      </c>
      <c r="F7047" s="17" t="s">
        <v>16801</v>
      </c>
      <c r="G7047" s="20" t="s">
        <v>15690</v>
      </c>
    </row>
    <row r="7048" spans="2:7" ht="30" x14ac:dyDescent="0.15">
      <c r="B7048" s="14">
        <f t="shared" si="109"/>
        <v>7037</v>
      </c>
      <c r="C7048" s="14" t="s">
        <v>8234</v>
      </c>
      <c r="D7048" s="15" t="s">
        <v>8236</v>
      </c>
      <c r="E7048" s="17">
        <v>84</v>
      </c>
      <c r="F7048" s="17" t="s">
        <v>16801</v>
      </c>
      <c r="G7048" s="20" t="s">
        <v>15690</v>
      </c>
    </row>
    <row r="7049" spans="2:7" ht="30" x14ac:dyDescent="0.15">
      <c r="B7049" s="14">
        <f t="shared" si="109"/>
        <v>7038</v>
      </c>
      <c r="C7049" s="14" t="s">
        <v>8235</v>
      </c>
      <c r="D7049" s="15" t="s">
        <v>8237</v>
      </c>
      <c r="E7049" s="17">
        <v>84</v>
      </c>
      <c r="F7049" s="17" t="s">
        <v>16801</v>
      </c>
      <c r="G7049" s="20" t="s">
        <v>15690</v>
      </c>
    </row>
    <row r="7050" spans="2:7" ht="44.25" x14ac:dyDescent="0.15">
      <c r="B7050" s="14">
        <f t="shared" si="109"/>
        <v>7039</v>
      </c>
      <c r="C7050" s="14" t="s">
        <v>12327</v>
      </c>
      <c r="D7050" s="15" t="s">
        <v>16803</v>
      </c>
      <c r="E7050" s="17">
        <v>84</v>
      </c>
      <c r="F7050" s="17" t="s">
        <v>4431</v>
      </c>
      <c r="G7050" s="18">
        <v>0.18</v>
      </c>
    </row>
    <row r="7051" spans="2:7" ht="44.25" x14ac:dyDescent="0.15">
      <c r="B7051" s="14">
        <f t="shared" si="109"/>
        <v>7040</v>
      </c>
      <c r="C7051" s="14" t="s">
        <v>12328</v>
      </c>
      <c r="D7051" s="15" t="s">
        <v>3357</v>
      </c>
      <c r="E7051" s="17">
        <v>84</v>
      </c>
      <c r="F7051" s="17" t="s">
        <v>4431</v>
      </c>
      <c r="G7051" s="18">
        <v>0.18</v>
      </c>
    </row>
    <row r="7052" spans="2:7" ht="15" x14ac:dyDescent="0.15">
      <c r="B7052" s="14">
        <f t="shared" ref="B7052:B7115" si="110">+B7051+1</f>
        <v>7041</v>
      </c>
      <c r="C7052" s="14" t="s">
        <v>7451</v>
      </c>
      <c r="D7052" s="15" t="s">
        <v>7452</v>
      </c>
      <c r="E7052" s="17">
        <v>84</v>
      </c>
      <c r="F7052" s="17" t="s">
        <v>4431</v>
      </c>
      <c r="G7052" s="18">
        <v>0.18</v>
      </c>
    </row>
    <row r="7053" spans="2:7" ht="15" x14ac:dyDescent="0.15">
      <c r="B7053" s="14">
        <f t="shared" si="110"/>
        <v>7042</v>
      </c>
      <c r="C7053" s="14" t="s">
        <v>7453</v>
      </c>
      <c r="D7053" s="15" t="s">
        <v>3358</v>
      </c>
      <c r="E7053" s="17">
        <v>84</v>
      </c>
      <c r="F7053" s="17" t="s">
        <v>4431</v>
      </c>
      <c r="G7053" s="18">
        <v>0.18</v>
      </c>
    </row>
    <row r="7054" spans="2:7" ht="44.25" x14ac:dyDescent="0.15">
      <c r="B7054" s="14">
        <f t="shared" si="110"/>
        <v>7043</v>
      </c>
      <c r="C7054" s="14" t="s">
        <v>14181</v>
      </c>
      <c r="D7054" s="15" t="s">
        <v>16804</v>
      </c>
      <c r="E7054" s="17">
        <v>84</v>
      </c>
      <c r="F7054" s="17" t="s">
        <v>4431</v>
      </c>
      <c r="G7054" s="39">
        <v>0.18</v>
      </c>
    </row>
    <row r="7055" spans="2:7" ht="15" x14ac:dyDescent="0.15">
      <c r="B7055" s="14">
        <f t="shared" si="110"/>
        <v>7044</v>
      </c>
      <c r="C7055" s="14" t="s">
        <v>12329</v>
      </c>
      <c r="D7055" s="15" t="s">
        <v>3359</v>
      </c>
      <c r="E7055" s="17">
        <v>84</v>
      </c>
      <c r="F7055" s="17" t="s">
        <v>4431</v>
      </c>
      <c r="G7055" s="39">
        <v>0.18</v>
      </c>
    </row>
    <row r="7056" spans="2:7" ht="15" x14ac:dyDescent="0.15">
      <c r="B7056" s="14">
        <f t="shared" si="110"/>
        <v>7045</v>
      </c>
      <c r="C7056" s="14" t="s">
        <v>12330</v>
      </c>
      <c r="D7056" s="15" t="s">
        <v>3360</v>
      </c>
      <c r="E7056" s="17">
        <v>84</v>
      </c>
      <c r="F7056" s="17" t="s">
        <v>4431</v>
      </c>
      <c r="G7056" s="39">
        <v>0.18</v>
      </c>
    </row>
    <row r="7057" spans="2:7" ht="15" x14ac:dyDescent="0.15">
      <c r="B7057" s="14">
        <f t="shared" si="110"/>
        <v>7046</v>
      </c>
      <c r="C7057" s="14" t="s">
        <v>13498</v>
      </c>
      <c r="D7057" s="15" t="s">
        <v>3361</v>
      </c>
      <c r="E7057" s="17">
        <v>84</v>
      </c>
      <c r="F7057" s="17" t="s">
        <v>4431</v>
      </c>
      <c r="G7057" s="39">
        <v>0.18</v>
      </c>
    </row>
    <row r="7058" spans="2:7" ht="15" x14ac:dyDescent="0.15">
      <c r="B7058" s="14">
        <f t="shared" si="110"/>
        <v>7047</v>
      </c>
      <c r="C7058" s="14" t="s">
        <v>13498</v>
      </c>
      <c r="D7058" s="15" t="s">
        <v>3361</v>
      </c>
      <c r="E7058" s="17">
        <v>84</v>
      </c>
      <c r="F7058" s="17" t="s">
        <v>4431</v>
      </c>
      <c r="G7058" s="39">
        <v>0.18</v>
      </c>
    </row>
    <row r="7059" spans="2:7" ht="30" x14ac:dyDescent="0.15">
      <c r="B7059" s="14">
        <f t="shared" si="110"/>
        <v>7048</v>
      </c>
      <c r="C7059" s="14" t="s">
        <v>13499</v>
      </c>
      <c r="D7059" s="15" t="s">
        <v>3362</v>
      </c>
      <c r="E7059" s="17">
        <v>84</v>
      </c>
      <c r="F7059" s="17" t="s">
        <v>4431</v>
      </c>
      <c r="G7059" s="39">
        <v>0.18</v>
      </c>
    </row>
    <row r="7060" spans="2:7" ht="30" x14ac:dyDescent="0.15">
      <c r="B7060" s="14">
        <f t="shared" si="110"/>
        <v>7049</v>
      </c>
      <c r="C7060" s="14" t="s">
        <v>13499</v>
      </c>
      <c r="D7060" s="15" t="s">
        <v>3362</v>
      </c>
      <c r="E7060" s="17">
        <v>84</v>
      </c>
      <c r="F7060" s="17" t="s">
        <v>4431</v>
      </c>
      <c r="G7060" s="39">
        <v>0.18</v>
      </c>
    </row>
    <row r="7061" spans="2:7" ht="30" x14ac:dyDescent="0.15">
      <c r="B7061" s="14">
        <f t="shared" si="110"/>
        <v>7050</v>
      </c>
      <c r="C7061" s="14" t="s">
        <v>13500</v>
      </c>
      <c r="D7061" s="15" t="s">
        <v>3363</v>
      </c>
      <c r="E7061" s="17">
        <v>84</v>
      </c>
      <c r="F7061" s="17" t="s">
        <v>4431</v>
      </c>
      <c r="G7061" s="39">
        <v>0.18</v>
      </c>
    </row>
    <row r="7062" spans="2:7" ht="30" x14ac:dyDescent="0.15">
      <c r="B7062" s="14">
        <f t="shared" si="110"/>
        <v>7051</v>
      </c>
      <c r="C7062" s="14" t="s">
        <v>13501</v>
      </c>
      <c r="D7062" s="15" t="s">
        <v>3364</v>
      </c>
      <c r="E7062" s="17">
        <v>84</v>
      </c>
      <c r="F7062" s="17" t="s">
        <v>4431</v>
      </c>
      <c r="G7062" s="39">
        <v>0.18</v>
      </c>
    </row>
    <row r="7063" spans="2:7" ht="30" x14ac:dyDescent="0.15">
      <c r="B7063" s="14">
        <f t="shared" si="110"/>
        <v>7052</v>
      </c>
      <c r="C7063" s="14" t="s">
        <v>13502</v>
      </c>
      <c r="D7063" s="15" t="s">
        <v>3365</v>
      </c>
      <c r="E7063" s="17">
        <v>84</v>
      </c>
      <c r="F7063" s="17" t="s">
        <v>4431</v>
      </c>
      <c r="G7063" s="39">
        <v>0.18</v>
      </c>
    </row>
    <row r="7064" spans="2:7" ht="30" x14ac:dyDescent="0.15">
      <c r="B7064" s="14">
        <f t="shared" si="110"/>
        <v>7053</v>
      </c>
      <c r="C7064" s="14" t="s">
        <v>13503</v>
      </c>
      <c r="D7064" s="15" t="s">
        <v>3366</v>
      </c>
      <c r="E7064" s="17">
        <v>84</v>
      </c>
      <c r="F7064" s="17" t="s">
        <v>4431</v>
      </c>
      <c r="G7064" s="39">
        <v>0.18</v>
      </c>
    </row>
    <row r="7065" spans="2:7" ht="30" x14ac:dyDescent="0.15">
      <c r="B7065" s="14">
        <f t="shared" si="110"/>
        <v>7054</v>
      </c>
      <c r="C7065" s="14" t="s">
        <v>13504</v>
      </c>
      <c r="D7065" s="15" t="s">
        <v>3367</v>
      </c>
      <c r="E7065" s="17">
        <v>84</v>
      </c>
      <c r="F7065" s="17" t="s">
        <v>4431</v>
      </c>
      <c r="G7065" s="39">
        <v>0.18</v>
      </c>
    </row>
    <row r="7066" spans="2:7" ht="15" x14ac:dyDescent="0.15">
      <c r="B7066" s="14">
        <f t="shared" si="110"/>
        <v>7055</v>
      </c>
      <c r="C7066" s="14" t="s">
        <v>7985</v>
      </c>
      <c r="D7066" s="15" t="s">
        <v>7986</v>
      </c>
      <c r="E7066" s="17">
        <v>84</v>
      </c>
      <c r="F7066" s="17" t="s">
        <v>4431</v>
      </c>
      <c r="G7066" s="39">
        <v>0.18</v>
      </c>
    </row>
    <row r="7067" spans="2:7" ht="30" x14ac:dyDescent="0.15">
      <c r="B7067" s="14">
        <f t="shared" si="110"/>
        <v>7056</v>
      </c>
      <c r="C7067" s="14" t="s">
        <v>14182</v>
      </c>
      <c r="D7067" s="15" t="s">
        <v>3368</v>
      </c>
      <c r="E7067" s="17">
        <v>84</v>
      </c>
      <c r="F7067" s="17" t="s">
        <v>4431</v>
      </c>
      <c r="G7067" s="39">
        <v>0.18</v>
      </c>
    </row>
    <row r="7068" spans="2:7" ht="30" x14ac:dyDescent="0.15">
      <c r="B7068" s="14">
        <f t="shared" si="110"/>
        <v>7057</v>
      </c>
      <c r="C7068" s="14" t="s">
        <v>12331</v>
      </c>
      <c r="D7068" s="15" t="s">
        <v>3369</v>
      </c>
      <c r="E7068" s="17">
        <v>84</v>
      </c>
      <c r="F7068" s="17" t="s">
        <v>4431</v>
      </c>
      <c r="G7068" s="39">
        <v>0.18</v>
      </c>
    </row>
    <row r="7069" spans="2:7" ht="117" x14ac:dyDescent="0.15">
      <c r="B7069" s="14">
        <f t="shared" si="110"/>
        <v>7058</v>
      </c>
      <c r="C7069" s="14" t="s">
        <v>14183</v>
      </c>
      <c r="D7069" s="15" t="s">
        <v>16805</v>
      </c>
      <c r="E7069" s="17">
        <v>84</v>
      </c>
      <c r="F7069" s="17" t="s">
        <v>16801</v>
      </c>
      <c r="G7069" s="20" t="s">
        <v>15690</v>
      </c>
    </row>
    <row r="7070" spans="2:7" ht="15" x14ac:dyDescent="0.15">
      <c r="B7070" s="14">
        <f t="shared" si="110"/>
        <v>7059</v>
      </c>
      <c r="C7070" s="14" t="s">
        <v>13505</v>
      </c>
      <c r="D7070" s="15" t="s">
        <v>3370</v>
      </c>
      <c r="E7070" s="17">
        <v>84</v>
      </c>
      <c r="F7070" s="17" t="s">
        <v>7913</v>
      </c>
      <c r="G7070" s="18">
        <v>0.28000000000000003</v>
      </c>
    </row>
    <row r="7071" spans="2:7" ht="15" x14ac:dyDescent="0.15">
      <c r="B7071" s="14">
        <f t="shared" si="110"/>
        <v>7060</v>
      </c>
      <c r="C7071" s="14" t="s">
        <v>13506</v>
      </c>
      <c r="D7071" s="15" t="s">
        <v>3371</v>
      </c>
      <c r="E7071" s="17">
        <v>84</v>
      </c>
      <c r="F7071" s="17" t="s">
        <v>7913</v>
      </c>
      <c r="G7071" s="18">
        <v>0.28000000000000003</v>
      </c>
    </row>
    <row r="7072" spans="2:7" ht="30" x14ac:dyDescent="0.15">
      <c r="B7072" s="14">
        <f t="shared" si="110"/>
        <v>7061</v>
      </c>
      <c r="C7072" s="14" t="s">
        <v>12332</v>
      </c>
      <c r="D7072" s="15" t="s">
        <v>3372</v>
      </c>
      <c r="E7072" s="17">
        <v>84</v>
      </c>
      <c r="F7072" s="17" t="s">
        <v>16801</v>
      </c>
      <c r="G7072" s="20" t="s">
        <v>15690</v>
      </c>
    </row>
    <row r="7073" spans="2:7" ht="73.5" x14ac:dyDescent="0.15">
      <c r="B7073" s="14">
        <f t="shared" si="110"/>
        <v>7062</v>
      </c>
      <c r="C7073" s="14" t="s">
        <v>12333</v>
      </c>
      <c r="D7073" s="15" t="s">
        <v>7454</v>
      </c>
      <c r="E7073" s="17">
        <v>84</v>
      </c>
      <c r="F7073" s="17" t="s">
        <v>16801</v>
      </c>
      <c r="G7073" s="20" t="s">
        <v>15690</v>
      </c>
    </row>
    <row r="7074" spans="2:7" ht="30" x14ac:dyDescent="0.15">
      <c r="B7074" s="14">
        <f t="shared" si="110"/>
        <v>7063</v>
      </c>
      <c r="C7074" s="14" t="s">
        <v>12334</v>
      </c>
      <c r="D7074" s="15" t="s">
        <v>3373</v>
      </c>
      <c r="E7074" s="17">
        <v>84</v>
      </c>
      <c r="F7074" s="17" t="s">
        <v>16801</v>
      </c>
      <c r="G7074" s="20" t="s">
        <v>15690</v>
      </c>
    </row>
    <row r="7075" spans="2:7" ht="30" x14ac:dyDescent="0.15">
      <c r="B7075" s="14">
        <f t="shared" si="110"/>
        <v>7064</v>
      </c>
      <c r="C7075" s="14" t="s">
        <v>12335</v>
      </c>
      <c r="D7075" s="15" t="s">
        <v>3374</v>
      </c>
      <c r="E7075" s="17">
        <v>84</v>
      </c>
      <c r="F7075" s="17" t="s">
        <v>16801</v>
      </c>
      <c r="G7075" s="20" t="s">
        <v>15690</v>
      </c>
    </row>
    <row r="7076" spans="2:7" ht="73.5" x14ac:dyDescent="0.15">
      <c r="B7076" s="14">
        <f t="shared" si="110"/>
        <v>7065</v>
      </c>
      <c r="C7076" s="14" t="s">
        <v>13507</v>
      </c>
      <c r="D7076" s="15" t="s">
        <v>16806</v>
      </c>
      <c r="E7076" s="17">
        <v>84</v>
      </c>
      <c r="F7076" s="17" t="s">
        <v>7913</v>
      </c>
      <c r="G7076" s="18">
        <v>0.28000000000000003</v>
      </c>
    </row>
    <row r="7077" spans="2:7" ht="30" x14ac:dyDescent="0.15">
      <c r="B7077" s="14">
        <f t="shared" si="110"/>
        <v>7066</v>
      </c>
      <c r="C7077" s="14" t="s">
        <v>13508</v>
      </c>
      <c r="D7077" s="15" t="s">
        <v>3375</v>
      </c>
      <c r="E7077" s="17">
        <v>84</v>
      </c>
      <c r="F7077" s="17" t="s">
        <v>7913</v>
      </c>
      <c r="G7077" s="18">
        <v>0.28000000000000003</v>
      </c>
    </row>
    <row r="7078" spans="2:7" ht="30" x14ac:dyDescent="0.15">
      <c r="B7078" s="14">
        <f t="shared" si="110"/>
        <v>7067</v>
      </c>
      <c r="C7078" s="14" t="s">
        <v>13509</v>
      </c>
      <c r="D7078" s="15" t="s">
        <v>3376</v>
      </c>
      <c r="E7078" s="17">
        <v>84</v>
      </c>
      <c r="F7078" s="17" t="s">
        <v>7913</v>
      </c>
      <c r="G7078" s="18">
        <v>0.28000000000000003</v>
      </c>
    </row>
    <row r="7079" spans="2:7" ht="30" x14ac:dyDescent="0.15">
      <c r="B7079" s="14">
        <f t="shared" si="110"/>
        <v>7068</v>
      </c>
      <c r="C7079" s="14" t="s">
        <v>13510</v>
      </c>
      <c r="D7079" s="15" t="s">
        <v>3377</v>
      </c>
      <c r="E7079" s="17">
        <v>84</v>
      </c>
      <c r="F7079" s="17" t="s">
        <v>7913</v>
      </c>
      <c r="G7079" s="18">
        <v>0.28000000000000003</v>
      </c>
    </row>
    <row r="7080" spans="2:7" ht="30" x14ac:dyDescent="0.15">
      <c r="B7080" s="14">
        <f t="shared" si="110"/>
        <v>7069</v>
      </c>
      <c r="C7080" s="14" t="s">
        <v>13511</v>
      </c>
      <c r="D7080" s="15" t="s">
        <v>3378</v>
      </c>
      <c r="E7080" s="17">
        <v>84</v>
      </c>
      <c r="F7080" s="17" t="s">
        <v>7913</v>
      </c>
      <c r="G7080" s="18">
        <v>0.28000000000000003</v>
      </c>
    </row>
    <row r="7081" spans="2:7" ht="30" x14ac:dyDescent="0.15">
      <c r="B7081" s="14">
        <f t="shared" si="110"/>
        <v>7070</v>
      </c>
      <c r="C7081" s="14" t="s">
        <v>13512</v>
      </c>
      <c r="D7081" s="15" t="s">
        <v>3379</v>
      </c>
      <c r="E7081" s="17">
        <v>84</v>
      </c>
      <c r="F7081" s="17" t="s">
        <v>7913</v>
      </c>
      <c r="G7081" s="18">
        <v>0.28000000000000003</v>
      </c>
    </row>
    <row r="7082" spans="2:7" ht="15" x14ac:dyDescent="0.15">
      <c r="B7082" s="14">
        <f t="shared" si="110"/>
        <v>7071</v>
      </c>
      <c r="C7082" s="14" t="s">
        <v>13513</v>
      </c>
      <c r="D7082" s="15" t="s">
        <v>3380</v>
      </c>
      <c r="E7082" s="17">
        <v>84</v>
      </c>
      <c r="F7082" s="17" t="s">
        <v>7913</v>
      </c>
      <c r="G7082" s="18">
        <v>0.28000000000000003</v>
      </c>
    </row>
    <row r="7083" spans="2:7" ht="30" x14ac:dyDescent="0.15">
      <c r="B7083" s="14">
        <f t="shared" si="110"/>
        <v>7072</v>
      </c>
      <c r="C7083" s="14" t="s">
        <v>8589</v>
      </c>
      <c r="D7083" s="15" t="s">
        <v>3381</v>
      </c>
      <c r="E7083" s="17">
        <v>84</v>
      </c>
      <c r="F7083" s="17" t="s">
        <v>7913</v>
      </c>
      <c r="G7083" s="18">
        <v>0.28000000000000003</v>
      </c>
    </row>
    <row r="7084" spans="2:7" ht="15" x14ac:dyDescent="0.15">
      <c r="B7084" s="14">
        <f t="shared" si="110"/>
        <v>7073</v>
      </c>
      <c r="C7084" s="14" t="s">
        <v>8590</v>
      </c>
      <c r="D7084" s="15" t="s">
        <v>8592</v>
      </c>
      <c r="E7084" s="17">
        <v>84</v>
      </c>
      <c r="F7084" s="17" t="s">
        <v>7913</v>
      </c>
      <c r="G7084" s="18">
        <v>0.28000000000000003</v>
      </c>
    </row>
    <row r="7085" spans="2:7" ht="15" x14ac:dyDescent="0.15">
      <c r="B7085" s="14">
        <f t="shared" si="110"/>
        <v>7074</v>
      </c>
      <c r="C7085" s="14" t="s">
        <v>8591</v>
      </c>
      <c r="D7085" s="15" t="s">
        <v>8593</v>
      </c>
      <c r="E7085" s="17">
        <v>84</v>
      </c>
      <c r="F7085" s="17" t="s">
        <v>7913</v>
      </c>
      <c r="G7085" s="18">
        <v>0.28000000000000003</v>
      </c>
    </row>
    <row r="7086" spans="2:7" ht="102" x14ac:dyDescent="0.15">
      <c r="B7086" s="14">
        <f t="shared" si="110"/>
        <v>7075</v>
      </c>
      <c r="C7086" s="14" t="s">
        <v>14184</v>
      </c>
      <c r="D7086" s="15" t="s">
        <v>16807</v>
      </c>
      <c r="E7086" s="17">
        <v>84</v>
      </c>
      <c r="F7086" s="17" t="s">
        <v>16801</v>
      </c>
      <c r="G7086" s="20" t="s">
        <v>15690</v>
      </c>
    </row>
    <row r="7087" spans="2:7" ht="15" x14ac:dyDescent="0.15">
      <c r="B7087" s="14">
        <f t="shared" si="110"/>
        <v>7076</v>
      </c>
      <c r="C7087" s="14" t="s">
        <v>14185</v>
      </c>
      <c r="D7087" s="15" t="s">
        <v>3382</v>
      </c>
      <c r="E7087" s="17">
        <v>84</v>
      </c>
      <c r="F7087" s="17" t="s">
        <v>7913</v>
      </c>
      <c r="G7087" s="39">
        <v>0.28000000000000003</v>
      </c>
    </row>
    <row r="7088" spans="2:7" ht="30" x14ac:dyDescent="0.15">
      <c r="B7088" s="14">
        <f t="shared" si="110"/>
        <v>7077</v>
      </c>
      <c r="C7088" s="17" t="s">
        <v>14186</v>
      </c>
      <c r="D7088" s="15" t="s">
        <v>14516</v>
      </c>
      <c r="E7088" s="17">
        <v>84</v>
      </c>
      <c r="F7088" s="17" t="s">
        <v>16801</v>
      </c>
      <c r="G7088" s="20" t="s">
        <v>15690</v>
      </c>
    </row>
    <row r="7089" spans="2:7" ht="30" x14ac:dyDescent="0.15">
      <c r="B7089" s="14">
        <f t="shared" si="110"/>
        <v>7078</v>
      </c>
      <c r="C7089" s="17" t="s">
        <v>14186</v>
      </c>
      <c r="D7089" s="15" t="s">
        <v>14516</v>
      </c>
      <c r="E7089" s="17">
        <v>84</v>
      </c>
      <c r="F7089" s="17" t="s">
        <v>16801</v>
      </c>
      <c r="G7089" s="20" t="s">
        <v>15690</v>
      </c>
    </row>
    <row r="7090" spans="2:7" ht="30" x14ac:dyDescent="0.15">
      <c r="B7090" s="14">
        <f t="shared" si="110"/>
        <v>7079</v>
      </c>
      <c r="C7090" s="17" t="s">
        <v>14186</v>
      </c>
      <c r="D7090" s="15" t="s">
        <v>14568</v>
      </c>
      <c r="E7090" s="17">
        <v>84</v>
      </c>
      <c r="F7090" s="17" t="s">
        <v>16801</v>
      </c>
      <c r="G7090" s="20" t="s">
        <v>15690</v>
      </c>
    </row>
    <row r="7091" spans="2:7" ht="30" x14ac:dyDescent="0.15">
      <c r="B7091" s="14">
        <f t="shared" si="110"/>
        <v>7080</v>
      </c>
      <c r="C7091" s="17" t="s">
        <v>14186</v>
      </c>
      <c r="D7091" s="15" t="s">
        <v>14618</v>
      </c>
      <c r="E7091" s="17">
        <v>84</v>
      </c>
      <c r="F7091" s="17" t="s">
        <v>16801</v>
      </c>
      <c r="G7091" s="20" t="s">
        <v>15690</v>
      </c>
    </row>
    <row r="7092" spans="2:7" ht="30" x14ac:dyDescent="0.15">
      <c r="B7092" s="14">
        <f t="shared" si="110"/>
        <v>7081</v>
      </c>
      <c r="C7092" s="17" t="s">
        <v>14186</v>
      </c>
      <c r="D7092" s="15" t="s">
        <v>14619</v>
      </c>
      <c r="E7092" s="17">
        <v>84</v>
      </c>
      <c r="F7092" s="17" t="s">
        <v>16801</v>
      </c>
      <c r="G7092" s="20" t="s">
        <v>15690</v>
      </c>
    </row>
    <row r="7093" spans="2:7" ht="30" x14ac:dyDescent="0.15">
      <c r="B7093" s="14">
        <f t="shared" si="110"/>
        <v>7082</v>
      </c>
      <c r="C7093" s="14" t="s">
        <v>14186</v>
      </c>
      <c r="D7093" s="15" t="s">
        <v>3383</v>
      </c>
      <c r="E7093" s="17">
        <v>84</v>
      </c>
      <c r="F7093" s="17" t="s">
        <v>16801</v>
      </c>
      <c r="G7093" s="20" t="s">
        <v>15690</v>
      </c>
    </row>
    <row r="7094" spans="2:7" ht="30" x14ac:dyDescent="0.15">
      <c r="B7094" s="14">
        <f t="shared" si="110"/>
        <v>7083</v>
      </c>
      <c r="C7094" s="17" t="s">
        <v>14186</v>
      </c>
      <c r="D7094" s="15" t="s">
        <v>3383</v>
      </c>
      <c r="E7094" s="17">
        <v>84</v>
      </c>
      <c r="F7094" s="17" t="s">
        <v>16801</v>
      </c>
      <c r="G7094" s="20" t="s">
        <v>15690</v>
      </c>
    </row>
    <row r="7095" spans="2:7" ht="30" x14ac:dyDescent="0.15">
      <c r="B7095" s="14">
        <f t="shared" si="110"/>
        <v>7084</v>
      </c>
      <c r="C7095" s="14" t="s">
        <v>12336</v>
      </c>
      <c r="D7095" s="15" t="s">
        <v>3384</v>
      </c>
      <c r="E7095" s="17">
        <v>84</v>
      </c>
      <c r="F7095" s="17" t="s">
        <v>16801</v>
      </c>
      <c r="G7095" s="20" t="s">
        <v>15690</v>
      </c>
    </row>
    <row r="7096" spans="2:7" ht="30" x14ac:dyDescent="0.15">
      <c r="B7096" s="14">
        <f t="shared" si="110"/>
        <v>7085</v>
      </c>
      <c r="C7096" s="14" t="s">
        <v>13514</v>
      </c>
      <c r="D7096" s="15" t="s">
        <v>3385</v>
      </c>
      <c r="E7096" s="17">
        <v>84</v>
      </c>
      <c r="F7096" s="17" t="s">
        <v>16801</v>
      </c>
      <c r="G7096" s="20" t="s">
        <v>15690</v>
      </c>
    </row>
    <row r="7097" spans="2:7" ht="30" x14ac:dyDescent="0.15">
      <c r="B7097" s="14">
        <f t="shared" si="110"/>
        <v>7086</v>
      </c>
      <c r="C7097" s="14" t="s">
        <v>13515</v>
      </c>
      <c r="D7097" s="15" t="s">
        <v>3386</v>
      </c>
      <c r="E7097" s="17">
        <v>84</v>
      </c>
      <c r="F7097" s="17" t="s">
        <v>16801</v>
      </c>
      <c r="G7097" s="20" t="s">
        <v>15690</v>
      </c>
    </row>
    <row r="7098" spans="2:7" ht="30" x14ac:dyDescent="0.15">
      <c r="B7098" s="14">
        <f t="shared" si="110"/>
        <v>7087</v>
      </c>
      <c r="C7098" s="14" t="s">
        <v>12337</v>
      </c>
      <c r="D7098" s="15" t="s">
        <v>3387</v>
      </c>
      <c r="E7098" s="17">
        <v>84</v>
      </c>
      <c r="F7098" s="17" t="s">
        <v>16801</v>
      </c>
      <c r="G7098" s="20" t="s">
        <v>15690</v>
      </c>
    </row>
    <row r="7099" spans="2:7" ht="30" x14ac:dyDescent="0.15">
      <c r="B7099" s="14">
        <f t="shared" si="110"/>
        <v>7088</v>
      </c>
      <c r="C7099" s="14" t="s">
        <v>13516</v>
      </c>
      <c r="D7099" s="15" t="s">
        <v>16808</v>
      </c>
      <c r="E7099" s="17">
        <v>84</v>
      </c>
      <c r="F7099" s="17" t="s">
        <v>4431</v>
      </c>
      <c r="G7099" s="18">
        <v>0.18</v>
      </c>
    </row>
    <row r="7100" spans="2:7" ht="30" x14ac:dyDescent="0.15">
      <c r="B7100" s="14">
        <f t="shared" si="110"/>
        <v>7089</v>
      </c>
      <c r="C7100" s="14" t="s">
        <v>8513</v>
      </c>
      <c r="D7100" s="15" t="s">
        <v>3388</v>
      </c>
      <c r="E7100" s="17">
        <v>84</v>
      </c>
      <c r="F7100" s="17" t="s">
        <v>4431</v>
      </c>
      <c r="G7100" s="18">
        <v>0.18</v>
      </c>
    </row>
    <row r="7101" spans="2:7" ht="15" x14ac:dyDescent="0.15">
      <c r="B7101" s="14">
        <f t="shared" si="110"/>
        <v>7090</v>
      </c>
      <c r="C7101" s="14" t="s">
        <v>8510</v>
      </c>
      <c r="D7101" s="15" t="s">
        <v>8514</v>
      </c>
      <c r="E7101" s="17">
        <v>84</v>
      </c>
      <c r="F7101" s="17" t="s">
        <v>4431</v>
      </c>
      <c r="G7101" s="18">
        <v>0.18</v>
      </c>
    </row>
    <row r="7102" spans="2:7" ht="30" x14ac:dyDescent="0.15">
      <c r="B7102" s="14">
        <f t="shared" si="110"/>
        <v>7091</v>
      </c>
      <c r="C7102" s="14" t="s">
        <v>8511</v>
      </c>
      <c r="D7102" s="15" t="s">
        <v>3389</v>
      </c>
      <c r="E7102" s="17">
        <v>84</v>
      </c>
      <c r="F7102" s="17" t="s">
        <v>4431</v>
      </c>
      <c r="G7102" s="18">
        <v>0.18</v>
      </c>
    </row>
    <row r="7103" spans="2:7" ht="15" x14ac:dyDescent="0.15">
      <c r="B7103" s="14">
        <f t="shared" si="110"/>
        <v>7092</v>
      </c>
      <c r="C7103" s="14" t="s">
        <v>8512</v>
      </c>
      <c r="D7103" s="15" t="s">
        <v>8515</v>
      </c>
      <c r="E7103" s="17">
        <v>84</v>
      </c>
      <c r="F7103" s="17" t="s">
        <v>4431</v>
      </c>
      <c r="G7103" s="18">
        <v>0.18</v>
      </c>
    </row>
    <row r="7104" spans="2:7" ht="30" x14ac:dyDescent="0.15">
      <c r="B7104" s="14">
        <f t="shared" si="110"/>
        <v>7093</v>
      </c>
      <c r="C7104" s="14" t="s">
        <v>13517</v>
      </c>
      <c r="D7104" s="15" t="s">
        <v>3390</v>
      </c>
      <c r="E7104" s="17">
        <v>84</v>
      </c>
      <c r="F7104" s="17" t="s">
        <v>4431</v>
      </c>
      <c r="G7104" s="18">
        <v>0.18</v>
      </c>
    </row>
    <row r="7105" spans="2:7" ht="15" x14ac:dyDescent="0.15">
      <c r="B7105" s="14">
        <f t="shared" si="110"/>
        <v>7094</v>
      </c>
      <c r="C7105" s="14" t="s">
        <v>13518</v>
      </c>
      <c r="D7105" s="15" t="s">
        <v>3391</v>
      </c>
      <c r="E7105" s="17">
        <v>84</v>
      </c>
      <c r="F7105" s="17" t="s">
        <v>4431</v>
      </c>
      <c r="G7105" s="18">
        <v>0.18</v>
      </c>
    </row>
    <row r="7106" spans="2:7" ht="15" x14ac:dyDescent="0.15">
      <c r="B7106" s="14">
        <f t="shared" si="110"/>
        <v>7095</v>
      </c>
      <c r="C7106" s="14" t="s">
        <v>13519</v>
      </c>
      <c r="D7106" s="15" t="s">
        <v>3392</v>
      </c>
      <c r="E7106" s="17">
        <v>84</v>
      </c>
      <c r="F7106" s="17" t="s">
        <v>4431</v>
      </c>
      <c r="G7106" s="18">
        <v>0.18</v>
      </c>
    </row>
    <row r="7107" spans="2:7" ht="30" x14ac:dyDescent="0.15">
      <c r="B7107" s="14">
        <f t="shared" si="110"/>
        <v>7096</v>
      </c>
      <c r="C7107" s="14" t="s">
        <v>13520</v>
      </c>
      <c r="D7107" s="15" t="s">
        <v>3393</v>
      </c>
      <c r="E7107" s="17">
        <v>84</v>
      </c>
      <c r="F7107" s="17" t="s">
        <v>4431</v>
      </c>
      <c r="G7107" s="18">
        <v>0.18</v>
      </c>
    </row>
    <row r="7108" spans="2:7" ht="15" x14ac:dyDescent="0.15">
      <c r="B7108" s="14">
        <f t="shared" si="110"/>
        <v>7097</v>
      </c>
      <c r="C7108" s="17" t="s">
        <v>13520</v>
      </c>
      <c r="D7108" s="23" t="s">
        <v>14519</v>
      </c>
      <c r="E7108" s="17">
        <v>84</v>
      </c>
      <c r="F7108" s="17" t="s">
        <v>4431</v>
      </c>
      <c r="G7108" s="18">
        <v>0.18</v>
      </c>
    </row>
    <row r="7109" spans="2:7" ht="30" x14ac:dyDescent="0.15">
      <c r="B7109" s="14">
        <f t="shared" si="110"/>
        <v>7098</v>
      </c>
      <c r="C7109" s="14" t="s">
        <v>13521</v>
      </c>
      <c r="D7109" s="15" t="s">
        <v>3394</v>
      </c>
      <c r="E7109" s="17">
        <v>84</v>
      </c>
      <c r="F7109" s="17" t="s">
        <v>4431</v>
      </c>
      <c r="G7109" s="18">
        <v>0.18</v>
      </c>
    </row>
    <row r="7110" spans="2:7" ht="30" x14ac:dyDescent="0.15">
      <c r="B7110" s="14">
        <f t="shared" si="110"/>
        <v>7099</v>
      </c>
      <c r="C7110" s="14" t="s">
        <v>13522</v>
      </c>
      <c r="D7110" s="15" t="s">
        <v>3395</v>
      </c>
      <c r="E7110" s="17">
        <v>84</v>
      </c>
      <c r="F7110" s="17" t="s">
        <v>4431</v>
      </c>
      <c r="G7110" s="18">
        <v>0.18</v>
      </c>
    </row>
    <row r="7111" spans="2:7" ht="44.25" x14ac:dyDescent="0.15">
      <c r="B7111" s="14">
        <f t="shared" si="110"/>
        <v>7100</v>
      </c>
      <c r="C7111" s="14" t="s">
        <v>13523</v>
      </c>
      <c r="D7111" s="15" t="s">
        <v>16809</v>
      </c>
      <c r="E7111" s="17">
        <v>84</v>
      </c>
      <c r="F7111" s="17" t="s">
        <v>4431</v>
      </c>
      <c r="G7111" s="18">
        <v>0.18</v>
      </c>
    </row>
    <row r="7112" spans="2:7" ht="15" x14ac:dyDescent="0.15">
      <c r="B7112" s="14">
        <f t="shared" si="110"/>
        <v>7101</v>
      </c>
      <c r="C7112" s="14" t="s">
        <v>13524</v>
      </c>
      <c r="D7112" s="15" t="s">
        <v>3396</v>
      </c>
      <c r="E7112" s="17">
        <v>84</v>
      </c>
      <c r="F7112" s="17" t="s">
        <v>4431</v>
      </c>
      <c r="G7112" s="18">
        <v>0.18</v>
      </c>
    </row>
    <row r="7113" spans="2:7" ht="30" x14ac:dyDescent="0.15">
      <c r="B7113" s="14">
        <f t="shared" si="110"/>
        <v>7102</v>
      </c>
      <c r="C7113" s="14" t="s">
        <v>13525</v>
      </c>
      <c r="D7113" s="15" t="s">
        <v>3397</v>
      </c>
      <c r="E7113" s="17">
        <v>84</v>
      </c>
      <c r="F7113" s="17" t="s">
        <v>4431</v>
      </c>
      <c r="G7113" s="18">
        <v>0.18</v>
      </c>
    </row>
    <row r="7114" spans="2:7" ht="30" x14ac:dyDescent="0.15">
      <c r="B7114" s="14">
        <f t="shared" si="110"/>
        <v>7103</v>
      </c>
      <c r="C7114" s="14" t="s">
        <v>13526</v>
      </c>
      <c r="D7114" s="15" t="s">
        <v>3398</v>
      </c>
      <c r="E7114" s="17">
        <v>84</v>
      </c>
      <c r="F7114" s="17" t="s">
        <v>4431</v>
      </c>
      <c r="G7114" s="18">
        <v>0.18</v>
      </c>
    </row>
    <row r="7115" spans="2:7" ht="15" x14ac:dyDescent="0.15">
      <c r="B7115" s="14">
        <f t="shared" si="110"/>
        <v>7104</v>
      </c>
      <c r="C7115" s="14" t="s">
        <v>13527</v>
      </c>
      <c r="D7115" s="15" t="s">
        <v>3399</v>
      </c>
      <c r="E7115" s="17">
        <v>84</v>
      </c>
      <c r="F7115" s="17" t="s">
        <v>4431</v>
      </c>
      <c r="G7115" s="18">
        <v>0.18</v>
      </c>
    </row>
    <row r="7116" spans="2:7" ht="15" x14ac:dyDescent="0.15">
      <c r="B7116" s="14">
        <f t="shared" ref="B7116:B7179" si="111">+B7115+1</f>
        <v>7105</v>
      </c>
      <c r="C7116" s="14" t="s">
        <v>13528</v>
      </c>
      <c r="D7116" s="15" t="s">
        <v>3400</v>
      </c>
      <c r="E7116" s="17">
        <v>84</v>
      </c>
      <c r="F7116" s="17" t="s">
        <v>4431</v>
      </c>
      <c r="G7116" s="18">
        <v>0.18</v>
      </c>
    </row>
    <row r="7117" spans="2:7" ht="15" x14ac:dyDescent="0.15">
      <c r="B7117" s="14">
        <f t="shared" si="111"/>
        <v>7106</v>
      </c>
      <c r="C7117" s="14" t="s">
        <v>13529</v>
      </c>
      <c r="D7117" s="15" t="s">
        <v>3401</v>
      </c>
      <c r="E7117" s="17">
        <v>84</v>
      </c>
      <c r="F7117" s="17" t="s">
        <v>4431</v>
      </c>
      <c r="G7117" s="18">
        <v>0.18</v>
      </c>
    </row>
    <row r="7118" spans="2:7" ht="15" x14ac:dyDescent="0.15">
      <c r="B7118" s="14">
        <f t="shared" si="111"/>
        <v>7107</v>
      </c>
      <c r="C7118" s="14" t="s">
        <v>13530</v>
      </c>
      <c r="D7118" s="15" t="s">
        <v>3402</v>
      </c>
      <c r="E7118" s="17">
        <v>84</v>
      </c>
      <c r="F7118" s="17" t="s">
        <v>4431</v>
      </c>
      <c r="G7118" s="18">
        <v>0.18</v>
      </c>
    </row>
    <row r="7119" spans="2:7" ht="30" x14ac:dyDescent="0.15">
      <c r="B7119" s="14">
        <f t="shared" si="111"/>
        <v>7108</v>
      </c>
      <c r="C7119" s="14" t="s">
        <v>13531</v>
      </c>
      <c r="D7119" s="15" t="s">
        <v>3403</v>
      </c>
      <c r="E7119" s="17">
        <v>84</v>
      </c>
      <c r="F7119" s="17" t="s">
        <v>4431</v>
      </c>
      <c r="G7119" s="18">
        <v>0.18</v>
      </c>
    </row>
    <row r="7120" spans="2:7" ht="15" x14ac:dyDescent="0.15">
      <c r="B7120" s="14">
        <f t="shared" si="111"/>
        <v>7109</v>
      </c>
      <c r="C7120" s="14" t="s">
        <v>13532</v>
      </c>
      <c r="D7120" s="15" t="s">
        <v>3404</v>
      </c>
      <c r="E7120" s="17">
        <v>84</v>
      </c>
      <c r="F7120" s="17" t="s">
        <v>4431</v>
      </c>
      <c r="G7120" s="18">
        <v>0.18</v>
      </c>
    </row>
    <row r="7121" spans="2:7" ht="30" x14ac:dyDescent="0.15">
      <c r="B7121" s="14">
        <f t="shared" si="111"/>
        <v>7110</v>
      </c>
      <c r="C7121" s="14" t="s">
        <v>13533</v>
      </c>
      <c r="D7121" s="15" t="s">
        <v>16810</v>
      </c>
      <c r="E7121" s="17">
        <v>84</v>
      </c>
      <c r="F7121" s="17" t="s">
        <v>7913</v>
      </c>
      <c r="G7121" s="18">
        <v>0.28000000000000003</v>
      </c>
    </row>
    <row r="7122" spans="2:7" ht="30" x14ac:dyDescent="0.15">
      <c r="B7122" s="14">
        <f t="shared" si="111"/>
        <v>7111</v>
      </c>
      <c r="C7122" s="14" t="s">
        <v>13534</v>
      </c>
      <c r="D7122" s="15" t="s">
        <v>3405</v>
      </c>
      <c r="E7122" s="17">
        <v>84</v>
      </c>
      <c r="F7122" s="17" t="s">
        <v>7913</v>
      </c>
      <c r="G7122" s="18">
        <v>0.28000000000000003</v>
      </c>
    </row>
    <row r="7123" spans="2:7" ht="15" x14ac:dyDescent="0.15">
      <c r="B7123" s="14">
        <f t="shared" si="111"/>
        <v>7112</v>
      </c>
      <c r="C7123" s="14" t="s">
        <v>13535</v>
      </c>
      <c r="D7123" s="15" t="s">
        <v>3406</v>
      </c>
      <c r="E7123" s="17">
        <v>84</v>
      </c>
      <c r="F7123" s="17" t="s">
        <v>7913</v>
      </c>
      <c r="G7123" s="18">
        <v>0.28000000000000003</v>
      </c>
    </row>
    <row r="7124" spans="2:7" ht="30" x14ac:dyDescent="0.15">
      <c r="B7124" s="14">
        <f t="shared" si="111"/>
        <v>7113</v>
      </c>
      <c r="C7124" s="14" t="s">
        <v>13536</v>
      </c>
      <c r="D7124" s="15" t="s">
        <v>3407</v>
      </c>
      <c r="E7124" s="17">
        <v>84</v>
      </c>
      <c r="F7124" s="17" t="s">
        <v>7913</v>
      </c>
      <c r="G7124" s="18">
        <v>0.28000000000000003</v>
      </c>
    </row>
    <row r="7125" spans="2:7" ht="44.25" x14ac:dyDescent="0.15">
      <c r="B7125" s="14">
        <f t="shared" si="111"/>
        <v>7114</v>
      </c>
      <c r="C7125" s="14" t="s">
        <v>13537</v>
      </c>
      <c r="D7125" s="15" t="s">
        <v>16811</v>
      </c>
      <c r="E7125" s="17">
        <v>84</v>
      </c>
      <c r="F7125" s="17" t="s">
        <v>7913</v>
      </c>
      <c r="G7125" s="18">
        <v>0.28000000000000003</v>
      </c>
    </row>
    <row r="7126" spans="2:7" ht="15" x14ac:dyDescent="0.15">
      <c r="B7126" s="14">
        <f t="shared" si="111"/>
        <v>7115</v>
      </c>
      <c r="C7126" s="14" t="s">
        <v>13538</v>
      </c>
      <c r="D7126" s="15" t="s">
        <v>3408</v>
      </c>
      <c r="E7126" s="17">
        <v>84</v>
      </c>
      <c r="F7126" s="17" t="s">
        <v>7913</v>
      </c>
      <c r="G7126" s="18">
        <v>0.28000000000000003</v>
      </c>
    </row>
    <row r="7127" spans="2:7" ht="15" x14ac:dyDescent="0.15">
      <c r="B7127" s="14">
        <f t="shared" si="111"/>
        <v>7116</v>
      </c>
      <c r="C7127" s="14" t="s">
        <v>13539</v>
      </c>
      <c r="D7127" s="15" t="s">
        <v>3409</v>
      </c>
      <c r="E7127" s="17">
        <v>84</v>
      </c>
      <c r="F7127" s="17" t="s">
        <v>7913</v>
      </c>
      <c r="G7127" s="18">
        <v>0.28000000000000003</v>
      </c>
    </row>
    <row r="7128" spans="2:7" ht="30" x14ac:dyDescent="0.15">
      <c r="B7128" s="14">
        <f t="shared" si="111"/>
        <v>7117</v>
      </c>
      <c r="C7128" s="14" t="s">
        <v>13540</v>
      </c>
      <c r="D7128" s="15" t="s">
        <v>3410</v>
      </c>
      <c r="E7128" s="17">
        <v>84</v>
      </c>
      <c r="F7128" s="17" t="s">
        <v>7913</v>
      </c>
      <c r="G7128" s="18">
        <v>0.28000000000000003</v>
      </c>
    </row>
    <row r="7129" spans="2:7" ht="30" x14ac:dyDescent="0.15">
      <c r="B7129" s="14">
        <f t="shared" si="111"/>
        <v>7118</v>
      </c>
      <c r="C7129" s="14" t="s">
        <v>13541</v>
      </c>
      <c r="D7129" s="15" t="s">
        <v>3411</v>
      </c>
      <c r="E7129" s="17">
        <v>84</v>
      </c>
      <c r="F7129" s="17" t="s">
        <v>7913</v>
      </c>
      <c r="G7129" s="18">
        <v>0.28000000000000003</v>
      </c>
    </row>
    <row r="7130" spans="2:7" ht="30" x14ac:dyDescent="0.15">
      <c r="B7130" s="14">
        <f t="shared" si="111"/>
        <v>7119</v>
      </c>
      <c r="C7130" s="14" t="s">
        <v>13542</v>
      </c>
      <c r="D7130" s="15" t="s">
        <v>3412</v>
      </c>
      <c r="E7130" s="17">
        <v>84</v>
      </c>
      <c r="F7130" s="17" t="s">
        <v>7913</v>
      </c>
      <c r="G7130" s="18">
        <v>0.28000000000000003</v>
      </c>
    </row>
    <row r="7131" spans="2:7" ht="30" x14ac:dyDescent="0.15">
      <c r="B7131" s="14">
        <f t="shared" si="111"/>
        <v>7120</v>
      </c>
      <c r="C7131" s="14" t="s">
        <v>13543</v>
      </c>
      <c r="D7131" s="15" t="s">
        <v>3413</v>
      </c>
      <c r="E7131" s="17">
        <v>84</v>
      </c>
      <c r="F7131" s="17" t="s">
        <v>7913</v>
      </c>
      <c r="G7131" s="18">
        <v>0.28000000000000003</v>
      </c>
    </row>
    <row r="7132" spans="2:7" ht="15" x14ac:dyDescent="0.15">
      <c r="B7132" s="14">
        <f t="shared" si="111"/>
        <v>7121</v>
      </c>
      <c r="C7132" s="14" t="s">
        <v>13544</v>
      </c>
      <c r="D7132" s="15" t="s">
        <v>3414</v>
      </c>
      <c r="E7132" s="17">
        <v>84</v>
      </c>
      <c r="F7132" s="17" t="s">
        <v>7913</v>
      </c>
      <c r="G7132" s="18">
        <v>0.28000000000000003</v>
      </c>
    </row>
    <row r="7133" spans="2:7" ht="30" x14ac:dyDescent="0.15">
      <c r="B7133" s="14">
        <f t="shared" si="111"/>
        <v>7122</v>
      </c>
      <c r="C7133" s="14" t="s">
        <v>13545</v>
      </c>
      <c r="D7133" s="15" t="s">
        <v>3415</v>
      </c>
      <c r="E7133" s="17">
        <v>84</v>
      </c>
      <c r="F7133" s="17" t="s">
        <v>7913</v>
      </c>
      <c r="G7133" s="18">
        <v>0.28000000000000003</v>
      </c>
    </row>
    <row r="7134" spans="2:7" ht="30" x14ac:dyDescent="0.15">
      <c r="B7134" s="14">
        <f t="shared" si="111"/>
        <v>7123</v>
      </c>
      <c r="C7134" s="14" t="s">
        <v>13546</v>
      </c>
      <c r="D7134" s="15" t="s">
        <v>3416</v>
      </c>
      <c r="E7134" s="17">
        <v>84</v>
      </c>
      <c r="F7134" s="17" t="s">
        <v>7913</v>
      </c>
      <c r="G7134" s="18">
        <v>0.28000000000000003</v>
      </c>
    </row>
    <row r="7135" spans="2:7" ht="30" x14ac:dyDescent="0.15">
      <c r="B7135" s="14">
        <f t="shared" si="111"/>
        <v>7124</v>
      </c>
      <c r="C7135" s="14" t="s">
        <v>13547</v>
      </c>
      <c r="D7135" s="15" t="s">
        <v>3417</v>
      </c>
      <c r="E7135" s="17">
        <v>84</v>
      </c>
      <c r="F7135" s="17" t="s">
        <v>7913</v>
      </c>
      <c r="G7135" s="18">
        <v>0.28000000000000003</v>
      </c>
    </row>
    <row r="7136" spans="2:7" ht="58.5" x14ac:dyDescent="0.15">
      <c r="B7136" s="14">
        <f t="shared" si="111"/>
        <v>7125</v>
      </c>
      <c r="C7136" s="14" t="s">
        <v>13548</v>
      </c>
      <c r="D7136" s="15" t="s">
        <v>16812</v>
      </c>
      <c r="E7136" s="17">
        <v>84</v>
      </c>
      <c r="F7136" s="17" t="s">
        <v>7913</v>
      </c>
      <c r="G7136" s="18">
        <v>0.28000000000000003</v>
      </c>
    </row>
    <row r="7137" spans="2:7" ht="30" x14ac:dyDescent="0.15">
      <c r="B7137" s="14">
        <f t="shared" si="111"/>
        <v>7126</v>
      </c>
      <c r="C7137" s="14" t="s">
        <v>8061</v>
      </c>
      <c r="D7137" s="15" t="s">
        <v>3418</v>
      </c>
      <c r="E7137" s="17">
        <v>84</v>
      </c>
      <c r="F7137" s="17" t="s">
        <v>7913</v>
      </c>
      <c r="G7137" s="18">
        <v>0.28000000000000003</v>
      </c>
    </row>
    <row r="7138" spans="2:7" ht="15" x14ac:dyDescent="0.15">
      <c r="B7138" s="14">
        <f t="shared" si="111"/>
        <v>7127</v>
      </c>
      <c r="C7138" s="14" t="s">
        <v>8062</v>
      </c>
      <c r="D7138" s="15" t="s">
        <v>8064</v>
      </c>
      <c r="E7138" s="17">
        <v>84</v>
      </c>
      <c r="F7138" s="17" t="s">
        <v>7913</v>
      </c>
      <c r="G7138" s="18">
        <v>0.28000000000000003</v>
      </c>
    </row>
    <row r="7139" spans="2:7" ht="15" x14ac:dyDescent="0.15">
      <c r="B7139" s="14">
        <f t="shared" si="111"/>
        <v>7128</v>
      </c>
      <c r="C7139" s="14" t="s">
        <v>8063</v>
      </c>
      <c r="D7139" s="15" t="s">
        <v>8065</v>
      </c>
      <c r="E7139" s="17">
        <v>84</v>
      </c>
      <c r="F7139" s="17" t="s">
        <v>7913</v>
      </c>
      <c r="G7139" s="18">
        <v>0.28000000000000003</v>
      </c>
    </row>
    <row r="7140" spans="2:7" ht="30" x14ac:dyDescent="0.15">
      <c r="B7140" s="14">
        <f t="shared" si="111"/>
        <v>7129</v>
      </c>
      <c r="C7140" s="14" t="s">
        <v>8066</v>
      </c>
      <c r="D7140" s="15" t="s">
        <v>3419</v>
      </c>
      <c r="E7140" s="17">
        <v>84</v>
      </c>
      <c r="F7140" s="17" t="s">
        <v>7913</v>
      </c>
      <c r="G7140" s="18">
        <v>0.28000000000000003</v>
      </c>
    </row>
    <row r="7141" spans="2:7" ht="15" x14ac:dyDescent="0.15">
      <c r="B7141" s="14">
        <f t="shared" si="111"/>
        <v>7130</v>
      </c>
      <c r="C7141" s="14" t="s">
        <v>8067</v>
      </c>
      <c r="D7141" s="15" t="s">
        <v>8069</v>
      </c>
      <c r="E7141" s="17">
        <v>84</v>
      </c>
      <c r="F7141" s="17" t="s">
        <v>7913</v>
      </c>
      <c r="G7141" s="18">
        <v>0.28000000000000003</v>
      </c>
    </row>
    <row r="7142" spans="2:7" ht="15" x14ac:dyDescent="0.15">
      <c r="B7142" s="14">
        <f t="shared" si="111"/>
        <v>7131</v>
      </c>
      <c r="C7142" s="14" t="s">
        <v>8068</v>
      </c>
      <c r="D7142" s="15" t="s">
        <v>8070</v>
      </c>
      <c r="E7142" s="17">
        <v>84</v>
      </c>
      <c r="F7142" s="17" t="s">
        <v>7913</v>
      </c>
      <c r="G7142" s="18">
        <v>0.28000000000000003</v>
      </c>
    </row>
    <row r="7143" spans="2:7" ht="15" x14ac:dyDescent="0.15">
      <c r="B7143" s="14">
        <f t="shared" si="111"/>
        <v>7132</v>
      </c>
      <c r="C7143" s="14" t="s">
        <v>13549</v>
      </c>
      <c r="D7143" s="15" t="s">
        <v>3420</v>
      </c>
      <c r="E7143" s="17">
        <v>84</v>
      </c>
      <c r="F7143" s="17" t="s">
        <v>7913</v>
      </c>
      <c r="G7143" s="18">
        <v>0.28000000000000003</v>
      </c>
    </row>
    <row r="7144" spans="2:7" ht="15" x14ac:dyDescent="0.15">
      <c r="B7144" s="14">
        <f t="shared" si="111"/>
        <v>7133</v>
      </c>
      <c r="C7144" s="14" t="s">
        <v>13550</v>
      </c>
      <c r="D7144" s="15" t="s">
        <v>3421</v>
      </c>
      <c r="E7144" s="17">
        <v>84</v>
      </c>
      <c r="F7144" s="17" t="s">
        <v>7913</v>
      </c>
      <c r="G7144" s="18">
        <v>0.28000000000000003</v>
      </c>
    </row>
    <row r="7145" spans="2:7" ht="30" x14ac:dyDescent="0.15">
      <c r="B7145" s="14">
        <f t="shared" si="111"/>
        <v>7134</v>
      </c>
      <c r="C7145" s="14" t="s">
        <v>8071</v>
      </c>
      <c r="D7145" s="15" t="s">
        <v>3422</v>
      </c>
      <c r="E7145" s="17">
        <v>84</v>
      </c>
      <c r="F7145" s="17" t="s">
        <v>7913</v>
      </c>
      <c r="G7145" s="18">
        <v>0.28000000000000003</v>
      </c>
    </row>
    <row r="7146" spans="2:7" ht="15" x14ac:dyDescent="0.15">
      <c r="B7146" s="14">
        <f t="shared" si="111"/>
        <v>7135</v>
      </c>
      <c r="C7146" s="14" t="s">
        <v>8072</v>
      </c>
      <c r="D7146" s="15" t="s">
        <v>8075</v>
      </c>
      <c r="E7146" s="17">
        <v>84</v>
      </c>
      <c r="F7146" s="17" t="s">
        <v>7913</v>
      </c>
      <c r="G7146" s="18">
        <v>0.28000000000000003</v>
      </c>
    </row>
    <row r="7147" spans="2:7" ht="15" x14ac:dyDescent="0.15">
      <c r="B7147" s="14">
        <f t="shared" si="111"/>
        <v>7136</v>
      </c>
      <c r="C7147" s="14" t="s">
        <v>8073</v>
      </c>
      <c r="D7147" s="15" t="s">
        <v>8076</v>
      </c>
      <c r="E7147" s="17">
        <v>84</v>
      </c>
      <c r="F7147" s="17" t="s">
        <v>7913</v>
      </c>
      <c r="G7147" s="18">
        <v>0.28000000000000003</v>
      </c>
    </row>
    <row r="7148" spans="2:7" ht="15" x14ac:dyDescent="0.15">
      <c r="B7148" s="14">
        <f t="shared" si="111"/>
        <v>7137</v>
      </c>
      <c r="C7148" s="14" t="s">
        <v>8074</v>
      </c>
      <c r="D7148" s="15" t="s">
        <v>8077</v>
      </c>
      <c r="E7148" s="17">
        <v>84</v>
      </c>
      <c r="F7148" s="17" t="s">
        <v>7913</v>
      </c>
      <c r="G7148" s="18">
        <v>0.28000000000000003</v>
      </c>
    </row>
    <row r="7149" spans="2:7" ht="15" x14ac:dyDescent="0.15">
      <c r="B7149" s="14">
        <f t="shared" si="111"/>
        <v>7138</v>
      </c>
      <c r="C7149" s="14" t="s">
        <v>13551</v>
      </c>
      <c r="D7149" s="15" t="s">
        <v>3423</v>
      </c>
      <c r="E7149" s="17">
        <v>84</v>
      </c>
      <c r="F7149" s="17" t="s">
        <v>7913</v>
      </c>
      <c r="G7149" s="18">
        <v>0.28000000000000003</v>
      </c>
    </row>
    <row r="7150" spans="2:7" ht="30" x14ac:dyDescent="0.15">
      <c r="B7150" s="14">
        <f t="shared" si="111"/>
        <v>7139</v>
      </c>
      <c r="C7150" s="14" t="s">
        <v>13552</v>
      </c>
      <c r="D7150" s="15" t="s">
        <v>3424</v>
      </c>
      <c r="E7150" s="17">
        <v>84</v>
      </c>
      <c r="F7150" s="17" t="s">
        <v>7913</v>
      </c>
      <c r="G7150" s="18">
        <v>0.28000000000000003</v>
      </c>
    </row>
    <row r="7151" spans="2:7" ht="15" x14ac:dyDescent="0.15">
      <c r="B7151" s="14">
        <f t="shared" si="111"/>
        <v>7140</v>
      </c>
      <c r="C7151" s="14" t="s">
        <v>13553</v>
      </c>
      <c r="D7151" s="15" t="s">
        <v>3425</v>
      </c>
      <c r="E7151" s="17">
        <v>84</v>
      </c>
      <c r="F7151" s="17" t="s">
        <v>7913</v>
      </c>
      <c r="G7151" s="18">
        <v>0.28000000000000003</v>
      </c>
    </row>
    <row r="7152" spans="2:7" ht="73.5" x14ac:dyDescent="0.15">
      <c r="B7152" s="14">
        <f t="shared" si="111"/>
        <v>7141</v>
      </c>
      <c r="C7152" s="14" t="s">
        <v>13554</v>
      </c>
      <c r="D7152" s="15" t="s">
        <v>16813</v>
      </c>
      <c r="E7152" s="17">
        <v>84</v>
      </c>
      <c r="F7152" s="17" t="s">
        <v>7913</v>
      </c>
      <c r="G7152" s="18">
        <v>0.28000000000000003</v>
      </c>
    </row>
    <row r="7153" spans="2:7" ht="15" x14ac:dyDescent="0.15">
      <c r="B7153" s="14">
        <f t="shared" si="111"/>
        <v>7142</v>
      </c>
      <c r="C7153" s="14" t="s">
        <v>13555</v>
      </c>
      <c r="D7153" s="15" t="s">
        <v>3426</v>
      </c>
      <c r="E7153" s="17">
        <v>84</v>
      </c>
      <c r="F7153" s="17" t="s">
        <v>7913</v>
      </c>
      <c r="G7153" s="18">
        <v>0.28000000000000003</v>
      </c>
    </row>
    <row r="7154" spans="2:7" ht="15" x14ac:dyDescent="0.15">
      <c r="B7154" s="14">
        <f t="shared" si="111"/>
        <v>7143</v>
      </c>
      <c r="C7154" s="14" t="s">
        <v>13556</v>
      </c>
      <c r="D7154" s="15" t="s">
        <v>3427</v>
      </c>
      <c r="E7154" s="17">
        <v>84</v>
      </c>
      <c r="F7154" s="17" t="s">
        <v>7913</v>
      </c>
      <c r="G7154" s="18">
        <v>0.28000000000000003</v>
      </c>
    </row>
    <row r="7155" spans="2:7" ht="30" x14ac:dyDescent="0.15">
      <c r="B7155" s="14">
        <f t="shared" si="111"/>
        <v>7144</v>
      </c>
      <c r="C7155" s="14" t="s">
        <v>13557</v>
      </c>
      <c r="D7155" s="15" t="s">
        <v>3428</v>
      </c>
      <c r="E7155" s="17">
        <v>84</v>
      </c>
      <c r="F7155" s="17" t="s">
        <v>7913</v>
      </c>
      <c r="G7155" s="18">
        <v>0.28000000000000003</v>
      </c>
    </row>
    <row r="7156" spans="2:7" ht="30" x14ac:dyDescent="0.15">
      <c r="B7156" s="14">
        <f t="shared" si="111"/>
        <v>7145</v>
      </c>
      <c r="C7156" s="14" t="s">
        <v>13558</v>
      </c>
      <c r="D7156" s="15" t="s">
        <v>3429</v>
      </c>
      <c r="E7156" s="17">
        <v>84</v>
      </c>
      <c r="F7156" s="17" t="s">
        <v>7913</v>
      </c>
      <c r="G7156" s="18">
        <v>0.28000000000000003</v>
      </c>
    </row>
    <row r="7157" spans="2:7" ht="30" x14ac:dyDescent="0.15">
      <c r="B7157" s="14">
        <f t="shared" si="111"/>
        <v>7146</v>
      </c>
      <c r="C7157" s="14" t="s">
        <v>13559</v>
      </c>
      <c r="D7157" s="15" t="s">
        <v>3430</v>
      </c>
      <c r="E7157" s="17">
        <v>84</v>
      </c>
      <c r="F7157" s="17" t="s">
        <v>7913</v>
      </c>
      <c r="G7157" s="18">
        <v>0.28000000000000003</v>
      </c>
    </row>
    <row r="7158" spans="2:7" ht="15" x14ac:dyDescent="0.15">
      <c r="B7158" s="14">
        <f t="shared" si="111"/>
        <v>7147</v>
      </c>
      <c r="C7158" s="14" t="s">
        <v>13560</v>
      </c>
      <c r="D7158" s="15" t="s">
        <v>3431</v>
      </c>
      <c r="E7158" s="17">
        <v>84</v>
      </c>
      <c r="F7158" s="17" t="s">
        <v>7913</v>
      </c>
      <c r="G7158" s="18">
        <v>0.28000000000000003</v>
      </c>
    </row>
    <row r="7159" spans="2:7" ht="44.25" x14ac:dyDescent="0.15">
      <c r="B7159" s="14">
        <f t="shared" si="111"/>
        <v>7148</v>
      </c>
      <c r="C7159" s="14" t="s">
        <v>13561</v>
      </c>
      <c r="D7159" s="15" t="s">
        <v>3432</v>
      </c>
      <c r="E7159" s="17">
        <v>84</v>
      </c>
      <c r="F7159" s="17" t="s">
        <v>7913</v>
      </c>
      <c r="G7159" s="18">
        <v>0.28000000000000003</v>
      </c>
    </row>
    <row r="7160" spans="2:7" ht="15" x14ac:dyDescent="0.15">
      <c r="B7160" s="14">
        <f t="shared" si="111"/>
        <v>7149</v>
      </c>
      <c r="C7160" s="14" t="s">
        <v>13562</v>
      </c>
      <c r="D7160" s="15" t="s">
        <v>3433</v>
      </c>
      <c r="E7160" s="17">
        <v>84</v>
      </c>
      <c r="F7160" s="17" t="s">
        <v>7913</v>
      </c>
      <c r="G7160" s="18">
        <v>0.28000000000000003</v>
      </c>
    </row>
    <row r="7161" spans="2:7" ht="30" x14ac:dyDescent="0.15">
      <c r="B7161" s="14">
        <f t="shared" si="111"/>
        <v>7150</v>
      </c>
      <c r="C7161" s="14" t="s">
        <v>13563</v>
      </c>
      <c r="D7161" s="15" t="s">
        <v>3434</v>
      </c>
      <c r="E7161" s="17">
        <v>84</v>
      </c>
      <c r="F7161" s="17" t="s">
        <v>7913</v>
      </c>
      <c r="G7161" s="18">
        <v>0.28000000000000003</v>
      </c>
    </row>
    <row r="7162" spans="2:7" ht="33.75" customHeight="1" x14ac:dyDescent="0.15">
      <c r="B7162" s="14">
        <f t="shared" si="111"/>
        <v>7151</v>
      </c>
      <c r="C7162" s="14" t="s">
        <v>13564</v>
      </c>
      <c r="D7162" s="15" t="s">
        <v>16814</v>
      </c>
      <c r="E7162" s="17">
        <v>84</v>
      </c>
      <c r="F7162" s="17" t="s">
        <v>4431</v>
      </c>
      <c r="G7162" s="18">
        <v>0.18</v>
      </c>
    </row>
    <row r="7163" spans="2:7" ht="30" x14ac:dyDescent="0.15">
      <c r="B7163" s="14">
        <f t="shared" si="111"/>
        <v>7152</v>
      </c>
      <c r="C7163" s="14" t="s">
        <v>13565</v>
      </c>
      <c r="D7163" s="15" t="s">
        <v>3435</v>
      </c>
      <c r="E7163" s="17">
        <v>84</v>
      </c>
      <c r="F7163" s="17" t="s">
        <v>4431</v>
      </c>
      <c r="G7163" s="18">
        <v>0.18</v>
      </c>
    </row>
    <row r="7164" spans="2:7" ht="15" x14ac:dyDescent="0.15">
      <c r="B7164" s="14">
        <f t="shared" si="111"/>
        <v>7153</v>
      </c>
      <c r="C7164" s="14" t="s">
        <v>13566</v>
      </c>
      <c r="D7164" s="15" t="s">
        <v>3436</v>
      </c>
      <c r="E7164" s="17">
        <v>84</v>
      </c>
      <c r="F7164" s="17" t="s">
        <v>4431</v>
      </c>
      <c r="G7164" s="18">
        <v>0.18</v>
      </c>
    </row>
    <row r="7165" spans="2:7" ht="15" x14ac:dyDescent="0.15">
      <c r="B7165" s="14">
        <f t="shared" si="111"/>
        <v>7154</v>
      </c>
      <c r="C7165" s="14" t="s">
        <v>13567</v>
      </c>
      <c r="D7165" s="15" t="s">
        <v>3437</v>
      </c>
      <c r="E7165" s="17">
        <v>84</v>
      </c>
      <c r="F7165" s="17" t="s">
        <v>4431</v>
      </c>
      <c r="G7165" s="18">
        <v>0.18</v>
      </c>
    </row>
    <row r="7166" spans="2:7" ht="30" x14ac:dyDescent="0.15">
      <c r="B7166" s="14">
        <f t="shared" si="111"/>
        <v>7155</v>
      </c>
      <c r="C7166" s="14" t="s">
        <v>13568</v>
      </c>
      <c r="D7166" s="15" t="s">
        <v>3438</v>
      </c>
      <c r="E7166" s="17">
        <v>84</v>
      </c>
      <c r="F7166" s="17" t="s">
        <v>4431</v>
      </c>
      <c r="G7166" s="18">
        <v>0.18</v>
      </c>
    </row>
    <row r="7167" spans="2:7" ht="15" x14ac:dyDescent="0.15">
      <c r="B7167" s="14">
        <f t="shared" si="111"/>
        <v>7156</v>
      </c>
      <c r="C7167" s="14" t="s">
        <v>13569</v>
      </c>
      <c r="D7167" s="15" t="s">
        <v>3439</v>
      </c>
      <c r="E7167" s="17">
        <v>84</v>
      </c>
      <c r="F7167" s="17" t="s">
        <v>4431</v>
      </c>
      <c r="G7167" s="18">
        <v>0.18</v>
      </c>
    </row>
    <row r="7168" spans="2:7" ht="15" x14ac:dyDescent="0.15">
      <c r="B7168" s="14">
        <f t="shared" si="111"/>
        <v>7157</v>
      </c>
      <c r="C7168" s="14" t="s">
        <v>13570</v>
      </c>
      <c r="D7168" s="15" t="s">
        <v>3440</v>
      </c>
      <c r="E7168" s="17">
        <v>84</v>
      </c>
      <c r="F7168" s="17" t="s">
        <v>4431</v>
      </c>
      <c r="G7168" s="18">
        <v>0.18</v>
      </c>
    </row>
    <row r="7169" spans="2:7" ht="15" x14ac:dyDescent="0.15">
      <c r="B7169" s="14">
        <f t="shared" si="111"/>
        <v>7158</v>
      </c>
      <c r="C7169" s="14" t="s">
        <v>13571</v>
      </c>
      <c r="D7169" s="15" t="s">
        <v>3441</v>
      </c>
      <c r="E7169" s="17">
        <v>84</v>
      </c>
      <c r="F7169" s="17" t="s">
        <v>4431</v>
      </c>
      <c r="G7169" s="18">
        <v>0.18</v>
      </c>
    </row>
    <row r="7170" spans="2:7" ht="30" x14ac:dyDescent="0.15">
      <c r="B7170" s="14">
        <f t="shared" si="111"/>
        <v>7159</v>
      </c>
      <c r="C7170" s="14" t="s">
        <v>13572</v>
      </c>
      <c r="D7170" s="15" t="s">
        <v>3442</v>
      </c>
      <c r="E7170" s="17">
        <v>84</v>
      </c>
      <c r="F7170" s="17" t="s">
        <v>4431</v>
      </c>
      <c r="G7170" s="18">
        <v>0.18</v>
      </c>
    </row>
    <row r="7171" spans="2:7" ht="44.25" x14ac:dyDescent="0.15">
      <c r="B7171" s="14">
        <f t="shared" si="111"/>
        <v>7160</v>
      </c>
      <c r="C7171" s="14" t="s">
        <v>9978</v>
      </c>
      <c r="D7171" s="15" t="s">
        <v>16815</v>
      </c>
      <c r="E7171" s="17">
        <v>84</v>
      </c>
      <c r="F7171" s="17" t="s">
        <v>16801</v>
      </c>
      <c r="G7171" s="20" t="s">
        <v>15690</v>
      </c>
    </row>
    <row r="7172" spans="2:7" ht="30" x14ac:dyDescent="0.15">
      <c r="B7172" s="14">
        <f t="shared" si="111"/>
        <v>7161</v>
      </c>
      <c r="C7172" s="14" t="s">
        <v>4761</v>
      </c>
      <c r="D7172" s="15" t="s">
        <v>3443</v>
      </c>
      <c r="E7172" s="17">
        <v>84</v>
      </c>
      <c r="F7172" s="17" t="s">
        <v>16801</v>
      </c>
      <c r="G7172" s="20" t="s">
        <v>15690</v>
      </c>
    </row>
    <row r="7173" spans="2:7" ht="30" x14ac:dyDescent="0.15">
      <c r="B7173" s="14">
        <f t="shared" si="111"/>
        <v>7162</v>
      </c>
      <c r="C7173" s="14" t="s">
        <v>4762</v>
      </c>
      <c r="D7173" s="15" t="s">
        <v>3444</v>
      </c>
      <c r="E7173" s="17">
        <v>84</v>
      </c>
      <c r="F7173" s="17" t="s">
        <v>16801</v>
      </c>
      <c r="G7173" s="20" t="s">
        <v>15690</v>
      </c>
    </row>
    <row r="7174" spans="2:7" ht="30" x14ac:dyDescent="0.15">
      <c r="B7174" s="14">
        <f t="shared" si="111"/>
        <v>7163</v>
      </c>
      <c r="C7174" s="14" t="s">
        <v>4763</v>
      </c>
      <c r="D7174" s="15" t="s">
        <v>3445</v>
      </c>
      <c r="E7174" s="17">
        <v>84</v>
      </c>
      <c r="F7174" s="17" t="s">
        <v>16801</v>
      </c>
      <c r="G7174" s="20" t="s">
        <v>15690</v>
      </c>
    </row>
    <row r="7175" spans="2:7" ht="30" x14ac:dyDescent="0.15">
      <c r="B7175" s="14">
        <f t="shared" si="111"/>
        <v>7164</v>
      </c>
      <c r="C7175" s="14" t="s">
        <v>4764</v>
      </c>
      <c r="D7175" s="15" t="s">
        <v>3446</v>
      </c>
      <c r="E7175" s="17">
        <v>84</v>
      </c>
      <c r="F7175" s="17" t="s">
        <v>16801</v>
      </c>
      <c r="G7175" s="20" t="s">
        <v>15690</v>
      </c>
    </row>
    <row r="7176" spans="2:7" ht="30" x14ac:dyDescent="0.15">
      <c r="B7176" s="14">
        <f t="shared" si="111"/>
        <v>7165</v>
      </c>
      <c r="C7176" s="14" t="s">
        <v>4765</v>
      </c>
      <c r="D7176" s="15" t="s">
        <v>3447</v>
      </c>
      <c r="E7176" s="17">
        <v>84</v>
      </c>
      <c r="F7176" s="17" t="s">
        <v>16801</v>
      </c>
      <c r="G7176" s="20" t="s">
        <v>15690</v>
      </c>
    </row>
    <row r="7177" spans="2:7" ht="30" x14ac:dyDescent="0.15">
      <c r="B7177" s="14">
        <f t="shared" si="111"/>
        <v>7166</v>
      </c>
      <c r="C7177" s="14" t="s">
        <v>4766</v>
      </c>
      <c r="D7177" s="15" t="s">
        <v>3448</v>
      </c>
      <c r="E7177" s="17">
        <v>84</v>
      </c>
      <c r="F7177" s="17" t="s">
        <v>16801</v>
      </c>
      <c r="G7177" s="20" t="s">
        <v>15690</v>
      </c>
    </row>
    <row r="7178" spans="2:7" ht="30" x14ac:dyDescent="0.15">
      <c r="B7178" s="14">
        <f t="shared" si="111"/>
        <v>7167</v>
      </c>
      <c r="C7178" s="14" t="s">
        <v>4767</v>
      </c>
      <c r="D7178" s="15" t="s">
        <v>3449</v>
      </c>
      <c r="E7178" s="17">
        <v>84</v>
      </c>
      <c r="F7178" s="17" t="s">
        <v>16801</v>
      </c>
      <c r="G7178" s="20" t="s">
        <v>15690</v>
      </c>
    </row>
    <row r="7179" spans="2:7" ht="73.5" x14ac:dyDescent="0.15">
      <c r="B7179" s="14">
        <f t="shared" si="111"/>
        <v>7168</v>
      </c>
      <c r="C7179" s="14" t="s">
        <v>4768</v>
      </c>
      <c r="D7179" s="15" t="s">
        <v>16816</v>
      </c>
      <c r="E7179" s="17">
        <v>84</v>
      </c>
      <c r="F7179" s="17" t="s">
        <v>16801</v>
      </c>
      <c r="G7179" s="20" t="s">
        <v>15690</v>
      </c>
    </row>
    <row r="7180" spans="2:7" ht="30" x14ac:dyDescent="0.15">
      <c r="B7180" s="14">
        <f t="shared" ref="B7180:B7243" si="112">+B7179+1</f>
        <v>7169</v>
      </c>
      <c r="C7180" s="14" t="s">
        <v>4769</v>
      </c>
      <c r="D7180" s="15" t="s">
        <v>3450</v>
      </c>
      <c r="E7180" s="17">
        <v>84</v>
      </c>
      <c r="F7180" s="17" t="s">
        <v>16801</v>
      </c>
      <c r="G7180" s="20" t="s">
        <v>15690</v>
      </c>
    </row>
    <row r="7181" spans="2:7" ht="30" x14ac:dyDescent="0.15">
      <c r="B7181" s="14">
        <f t="shared" si="112"/>
        <v>7170</v>
      </c>
      <c r="C7181" s="14" t="s">
        <v>4770</v>
      </c>
      <c r="D7181" s="15" t="s">
        <v>3451</v>
      </c>
      <c r="E7181" s="17">
        <v>84</v>
      </c>
      <c r="F7181" s="17" t="s">
        <v>16801</v>
      </c>
      <c r="G7181" s="20" t="s">
        <v>15690</v>
      </c>
    </row>
    <row r="7182" spans="2:7" ht="30" x14ac:dyDescent="0.15">
      <c r="B7182" s="14">
        <f t="shared" si="112"/>
        <v>7171</v>
      </c>
      <c r="C7182" s="14" t="s">
        <v>4771</v>
      </c>
      <c r="D7182" s="15" t="s">
        <v>3452</v>
      </c>
      <c r="E7182" s="17">
        <v>84</v>
      </c>
      <c r="F7182" s="17" t="s">
        <v>16801</v>
      </c>
      <c r="G7182" s="20" t="s">
        <v>15690</v>
      </c>
    </row>
    <row r="7183" spans="2:7" ht="30" x14ac:dyDescent="0.15">
      <c r="B7183" s="14">
        <f t="shared" si="112"/>
        <v>7172</v>
      </c>
      <c r="C7183" s="14" t="s">
        <v>4772</v>
      </c>
      <c r="D7183" s="15" t="s">
        <v>3453</v>
      </c>
      <c r="E7183" s="17">
        <v>84</v>
      </c>
      <c r="F7183" s="17" t="s">
        <v>16801</v>
      </c>
      <c r="G7183" s="20" t="s">
        <v>15690</v>
      </c>
    </row>
    <row r="7184" spans="2:7" ht="30" x14ac:dyDescent="0.15">
      <c r="B7184" s="14">
        <f t="shared" si="112"/>
        <v>7173</v>
      </c>
      <c r="C7184" s="14" t="s">
        <v>4773</v>
      </c>
      <c r="D7184" s="15" t="s">
        <v>3454</v>
      </c>
      <c r="E7184" s="17">
        <v>84</v>
      </c>
      <c r="F7184" s="17" t="s">
        <v>16801</v>
      </c>
      <c r="G7184" s="20" t="s">
        <v>15690</v>
      </c>
    </row>
    <row r="7185" spans="2:7" ht="30" x14ac:dyDescent="0.15">
      <c r="B7185" s="14">
        <f t="shared" si="112"/>
        <v>7174</v>
      </c>
      <c r="C7185" s="14" t="s">
        <v>4774</v>
      </c>
      <c r="D7185" s="15" t="s">
        <v>3455</v>
      </c>
      <c r="E7185" s="17">
        <v>84</v>
      </c>
      <c r="F7185" s="17" t="s">
        <v>16801</v>
      </c>
      <c r="G7185" s="20" t="s">
        <v>15690</v>
      </c>
    </row>
    <row r="7186" spans="2:7" ht="30" x14ac:dyDescent="0.15">
      <c r="B7186" s="14">
        <f t="shared" si="112"/>
        <v>7175</v>
      </c>
      <c r="C7186" s="14" t="s">
        <v>4775</v>
      </c>
      <c r="D7186" s="15" t="s">
        <v>3456</v>
      </c>
      <c r="E7186" s="17">
        <v>84</v>
      </c>
      <c r="F7186" s="17" t="s">
        <v>16801</v>
      </c>
      <c r="G7186" s="20" t="s">
        <v>15690</v>
      </c>
    </row>
    <row r="7187" spans="2:7" ht="30" x14ac:dyDescent="0.15">
      <c r="B7187" s="14">
        <f t="shared" si="112"/>
        <v>7176</v>
      </c>
      <c r="C7187" s="14" t="s">
        <v>4776</v>
      </c>
      <c r="D7187" s="15" t="s">
        <v>3457</v>
      </c>
      <c r="E7187" s="17">
        <v>84</v>
      </c>
      <c r="F7187" s="17" t="s">
        <v>16801</v>
      </c>
      <c r="G7187" s="20" t="s">
        <v>15690</v>
      </c>
    </row>
    <row r="7188" spans="2:7" ht="30" x14ac:dyDescent="0.15">
      <c r="B7188" s="14">
        <f t="shared" si="112"/>
        <v>7177</v>
      </c>
      <c r="C7188" s="17" t="s">
        <v>4777</v>
      </c>
      <c r="D7188" s="15" t="s">
        <v>14453</v>
      </c>
      <c r="E7188" s="17">
        <v>84</v>
      </c>
      <c r="F7188" s="17" t="s">
        <v>16801</v>
      </c>
      <c r="G7188" s="20" t="s">
        <v>15690</v>
      </c>
    </row>
    <row r="7189" spans="2:7" ht="30" x14ac:dyDescent="0.15">
      <c r="B7189" s="14">
        <f t="shared" si="112"/>
        <v>7178</v>
      </c>
      <c r="C7189" s="17" t="s">
        <v>4777</v>
      </c>
      <c r="D7189" s="15" t="s">
        <v>14502</v>
      </c>
      <c r="E7189" s="17">
        <v>84</v>
      </c>
      <c r="F7189" s="17" t="s">
        <v>16801</v>
      </c>
      <c r="G7189" s="20" t="s">
        <v>15690</v>
      </c>
    </row>
    <row r="7190" spans="2:7" ht="30" x14ac:dyDescent="0.15">
      <c r="B7190" s="14">
        <f t="shared" si="112"/>
        <v>7179</v>
      </c>
      <c r="C7190" s="14" t="s">
        <v>4777</v>
      </c>
      <c r="D7190" s="15" t="s">
        <v>3458</v>
      </c>
      <c r="E7190" s="17">
        <v>84</v>
      </c>
      <c r="F7190" s="17" t="s">
        <v>16801</v>
      </c>
      <c r="G7190" s="20" t="s">
        <v>15690</v>
      </c>
    </row>
    <row r="7191" spans="2:7" ht="30" x14ac:dyDescent="0.15">
      <c r="B7191" s="14">
        <f t="shared" si="112"/>
        <v>7180</v>
      </c>
      <c r="C7191" s="17" t="s">
        <v>4777</v>
      </c>
      <c r="D7191" s="15" t="s">
        <v>14639</v>
      </c>
      <c r="E7191" s="17">
        <v>84</v>
      </c>
      <c r="F7191" s="17" t="s">
        <v>16801</v>
      </c>
      <c r="G7191" s="20" t="s">
        <v>15690</v>
      </c>
    </row>
    <row r="7192" spans="2:7" ht="30" x14ac:dyDescent="0.15">
      <c r="B7192" s="14">
        <f t="shared" si="112"/>
        <v>7181</v>
      </c>
      <c r="C7192" s="14" t="s">
        <v>4778</v>
      </c>
      <c r="D7192" s="15" t="s">
        <v>3459</v>
      </c>
      <c r="E7192" s="17">
        <v>84</v>
      </c>
      <c r="F7192" s="17" t="s">
        <v>16801</v>
      </c>
      <c r="G7192" s="20" t="s">
        <v>15690</v>
      </c>
    </row>
    <row r="7193" spans="2:7" ht="30" x14ac:dyDescent="0.15">
      <c r="B7193" s="14">
        <f t="shared" si="112"/>
        <v>7182</v>
      </c>
      <c r="C7193" s="14" t="s">
        <v>4779</v>
      </c>
      <c r="D7193" s="15" t="s">
        <v>3460</v>
      </c>
      <c r="E7193" s="17">
        <v>84</v>
      </c>
      <c r="F7193" s="17" t="s">
        <v>16801</v>
      </c>
      <c r="G7193" s="20" t="s">
        <v>15690</v>
      </c>
    </row>
    <row r="7194" spans="2:7" ht="15" x14ac:dyDescent="0.15">
      <c r="B7194" s="14">
        <f t="shared" si="112"/>
        <v>7183</v>
      </c>
      <c r="C7194" s="14" t="s">
        <v>13573</v>
      </c>
      <c r="D7194" s="15" t="s">
        <v>16817</v>
      </c>
      <c r="E7194" s="17">
        <v>84</v>
      </c>
      <c r="F7194" s="17" t="s">
        <v>4489</v>
      </c>
      <c r="G7194" s="18">
        <v>0.12</v>
      </c>
    </row>
    <row r="7195" spans="2:7" ht="15" x14ac:dyDescent="0.15">
      <c r="B7195" s="14">
        <f t="shared" si="112"/>
        <v>7184</v>
      </c>
      <c r="C7195" s="14" t="s">
        <v>13574</v>
      </c>
      <c r="D7195" s="15" t="s">
        <v>3461</v>
      </c>
      <c r="E7195" s="17">
        <v>84</v>
      </c>
      <c r="F7195" s="17" t="s">
        <v>4489</v>
      </c>
      <c r="G7195" s="18">
        <v>0.12</v>
      </c>
    </row>
    <row r="7196" spans="2:7" ht="15" x14ac:dyDescent="0.15">
      <c r="B7196" s="14">
        <f t="shared" si="112"/>
        <v>7185</v>
      </c>
      <c r="C7196" s="14" t="s">
        <v>13575</v>
      </c>
      <c r="D7196" s="15" t="s">
        <v>3462</v>
      </c>
      <c r="E7196" s="17">
        <v>84</v>
      </c>
      <c r="F7196" s="17" t="s">
        <v>4489</v>
      </c>
      <c r="G7196" s="18">
        <v>0.12</v>
      </c>
    </row>
    <row r="7197" spans="2:7" ht="15" x14ac:dyDescent="0.15">
      <c r="B7197" s="14">
        <f t="shared" si="112"/>
        <v>7186</v>
      </c>
      <c r="C7197" s="14" t="s">
        <v>13576</v>
      </c>
      <c r="D7197" s="15" t="s">
        <v>3463</v>
      </c>
      <c r="E7197" s="17">
        <v>84</v>
      </c>
      <c r="F7197" s="17" t="s">
        <v>4489</v>
      </c>
      <c r="G7197" s="18">
        <v>0.12</v>
      </c>
    </row>
    <row r="7198" spans="2:7" ht="44.25" x14ac:dyDescent="0.15">
      <c r="B7198" s="14">
        <f t="shared" si="112"/>
        <v>7187</v>
      </c>
      <c r="C7198" s="14" t="s">
        <v>13577</v>
      </c>
      <c r="D7198" s="15" t="s">
        <v>16818</v>
      </c>
      <c r="E7198" s="17">
        <v>84</v>
      </c>
      <c r="F7198" s="17" t="s">
        <v>4431</v>
      </c>
      <c r="G7198" s="18">
        <v>0.18</v>
      </c>
    </row>
    <row r="7199" spans="2:7" ht="30" x14ac:dyDescent="0.15">
      <c r="B7199" s="14">
        <f t="shared" si="112"/>
        <v>7188</v>
      </c>
      <c r="C7199" s="14" t="s">
        <v>13578</v>
      </c>
      <c r="D7199" s="15" t="s">
        <v>3464</v>
      </c>
      <c r="E7199" s="17">
        <v>84</v>
      </c>
      <c r="F7199" s="17" t="s">
        <v>4431</v>
      </c>
      <c r="G7199" s="18">
        <v>0.18</v>
      </c>
    </row>
    <row r="7200" spans="2:7" ht="30" x14ac:dyDescent="0.15">
      <c r="B7200" s="14">
        <f t="shared" si="112"/>
        <v>7189</v>
      </c>
      <c r="C7200" s="14" t="s">
        <v>13579</v>
      </c>
      <c r="D7200" s="15" t="s">
        <v>3465</v>
      </c>
      <c r="E7200" s="17">
        <v>84</v>
      </c>
      <c r="F7200" s="17" t="s">
        <v>4431</v>
      </c>
      <c r="G7200" s="18">
        <v>0.18</v>
      </c>
    </row>
    <row r="7201" spans="2:7" ht="73.5" x14ac:dyDescent="0.15">
      <c r="B7201" s="14">
        <f t="shared" si="112"/>
        <v>7190</v>
      </c>
      <c r="C7201" s="14" t="s">
        <v>13580</v>
      </c>
      <c r="D7201" s="15" t="s">
        <v>16819</v>
      </c>
      <c r="E7201" s="17">
        <v>84</v>
      </c>
      <c r="F7201" s="17" t="s">
        <v>16801</v>
      </c>
      <c r="G7201" s="20" t="s">
        <v>15690</v>
      </c>
    </row>
    <row r="7202" spans="2:7" ht="30" x14ac:dyDescent="0.15">
      <c r="B7202" s="14">
        <f t="shared" si="112"/>
        <v>7191</v>
      </c>
      <c r="C7202" s="14" t="s">
        <v>13581</v>
      </c>
      <c r="D7202" s="15" t="s">
        <v>3466</v>
      </c>
      <c r="E7202" s="17">
        <v>84</v>
      </c>
      <c r="F7202" s="17" t="s">
        <v>16801</v>
      </c>
      <c r="G7202" s="20" t="s">
        <v>15690</v>
      </c>
    </row>
    <row r="7203" spans="2:7" ht="30" x14ac:dyDescent="0.15">
      <c r="B7203" s="14">
        <f t="shared" si="112"/>
        <v>7192</v>
      </c>
      <c r="C7203" s="14" t="s">
        <v>13582</v>
      </c>
      <c r="D7203" s="15" t="s">
        <v>3467</v>
      </c>
      <c r="E7203" s="17">
        <v>84</v>
      </c>
      <c r="F7203" s="17" t="s">
        <v>16801</v>
      </c>
      <c r="G7203" s="20" t="s">
        <v>15690</v>
      </c>
    </row>
    <row r="7204" spans="2:7" ht="30" x14ac:dyDescent="0.15">
      <c r="B7204" s="14">
        <f t="shared" si="112"/>
        <v>7193</v>
      </c>
      <c r="C7204" s="14" t="s">
        <v>13583</v>
      </c>
      <c r="D7204" s="15" t="s">
        <v>3468</v>
      </c>
      <c r="E7204" s="17">
        <v>84</v>
      </c>
      <c r="F7204" s="17" t="s">
        <v>16801</v>
      </c>
      <c r="G7204" s="20" t="s">
        <v>15690</v>
      </c>
    </row>
    <row r="7205" spans="2:7" ht="30" x14ac:dyDescent="0.15">
      <c r="B7205" s="14">
        <f t="shared" si="112"/>
        <v>7194</v>
      </c>
      <c r="C7205" s="14" t="s">
        <v>13584</v>
      </c>
      <c r="D7205" s="15" t="s">
        <v>3469</v>
      </c>
      <c r="E7205" s="17">
        <v>84</v>
      </c>
      <c r="F7205" s="17" t="s">
        <v>16801</v>
      </c>
      <c r="G7205" s="20" t="s">
        <v>15690</v>
      </c>
    </row>
    <row r="7206" spans="2:7" ht="30" x14ac:dyDescent="0.15">
      <c r="B7206" s="14">
        <f t="shared" si="112"/>
        <v>7195</v>
      </c>
      <c r="C7206" s="14" t="s">
        <v>13585</v>
      </c>
      <c r="D7206" s="15" t="s">
        <v>3470</v>
      </c>
      <c r="E7206" s="17">
        <v>84</v>
      </c>
      <c r="F7206" s="17" t="s">
        <v>16801</v>
      </c>
      <c r="G7206" s="20" t="s">
        <v>15690</v>
      </c>
    </row>
    <row r="7207" spans="2:7" ht="30" x14ac:dyDescent="0.15">
      <c r="B7207" s="14">
        <f t="shared" si="112"/>
        <v>7196</v>
      </c>
      <c r="C7207" s="14" t="s">
        <v>13586</v>
      </c>
      <c r="D7207" s="15" t="s">
        <v>3471</v>
      </c>
      <c r="E7207" s="17">
        <v>84</v>
      </c>
      <c r="F7207" s="17" t="s">
        <v>16801</v>
      </c>
      <c r="G7207" s="20" t="s">
        <v>15690</v>
      </c>
    </row>
    <row r="7208" spans="2:7" ht="73.5" x14ac:dyDescent="0.15">
      <c r="B7208" s="14">
        <f t="shared" si="112"/>
        <v>7197</v>
      </c>
      <c r="C7208" s="14" t="s">
        <v>12338</v>
      </c>
      <c r="D7208" s="15" t="s">
        <v>16820</v>
      </c>
      <c r="E7208" s="17">
        <v>84</v>
      </c>
      <c r="F7208" s="17" t="s">
        <v>16801</v>
      </c>
      <c r="G7208" s="20" t="s">
        <v>15690</v>
      </c>
    </row>
    <row r="7209" spans="2:7" ht="30" x14ac:dyDescent="0.15">
      <c r="B7209" s="14">
        <f t="shared" si="112"/>
        <v>7198</v>
      </c>
      <c r="C7209" s="17" t="s">
        <v>12338</v>
      </c>
      <c r="D7209" s="15" t="s">
        <v>14426</v>
      </c>
      <c r="E7209" s="17">
        <v>84</v>
      </c>
      <c r="F7209" s="17" t="s">
        <v>16801</v>
      </c>
      <c r="G7209" s="20" t="s">
        <v>15690</v>
      </c>
    </row>
    <row r="7210" spans="2:7" ht="30" x14ac:dyDescent="0.15">
      <c r="B7210" s="14">
        <f t="shared" si="112"/>
        <v>7199</v>
      </c>
      <c r="C7210" s="14" t="s">
        <v>12339</v>
      </c>
      <c r="D7210" s="15" t="s">
        <v>3472</v>
      </c>
      <c r="E7210" s="17">
        <v>84</v>
      </c>
      <c r="F7210" s="17" t="s">
        <v>16801</v>
      </c>
      <c r="G7210" s="20" t="s">
        <v>15690</v>
      </c>
    </row>
    <row r="7211" spans="2:7" ht="30" x14ac:dyDescent="0.15">
      <c r="B7211" s="14">
        <f t="shared" si="112"/>
        <v>7200</v>
      </c>
      <c r="C7211" s="14" t="s">
        <v>7455</v>
      </c>
      <c r="D7211" s="15" t="s">
        <v>3473</v>
      </c>
      <c r="E7211" s="17">
        <v>84</v>
      </c>
      <c r="F7211" s="17" t="s">
        <v>16801</v>
      </c>
      <c r="G7211" s="20" t="s">
        <v>15690</v>
      </c>
    </row>
    <row r="7212" spans="2:7" ht="30" x14ac:dyDescent="0.15">
      <c r="B7212" s="14">
        <f t="shared" si="112"/>
        <v>7201</v>
      </c>
      <c r="C7212" s="14" t="s">
        <v>7456</v>
      </c>
      <c r="D7212" s="15" t="s">
        <v>7458</v>
      </c>
      <c r="E7212" s="17">
        <v>84</v>
      </c>
      <c r="F7212" s="17" t="s">
        <v>16801</v>
      </c>
      <c r="G7212" s="20" t="s">
        <v>15690</v>
      </c>
    </row>
    <row r="7213" spans="2:7" ht="30" x14ac:dyDescent="0.15">
      <c r="B7213" s="14">
        <f t="shared" si="112"/>
        <v>7202</v>
      </c>
      <c r="C7213" s="14" t="s">
        <v>7457</v>
      </c>
      <c r="D7213" s="15" t="s">
        <v>7459</v>
      </c>
      <c r="E7213" s="17">
        <v>84</v>
      </c>
      <c r="F7213" s="17" t="s">
        <v>16801</v>
      </c>
      <c r="G7213" s="20" t="s">
        <v>15690</v>
      </c>
    </row>
    <row r="7214" spans="2:7" ht="30" x14ac:dyDescent="0.15">
      <c r="B7214" s="14">
        <f t="shared" si="112"/>
        <v>7203</v>
      </c>
      <c r="C7214" s="14" t="s">
        <v>12340</v>
      </c>
      <c r="D7214" s="15" t="s">
        <v>3474</v>
      </c>
      <c r="E7214" s="17">
        <v>84</v>
      </c>
      <c r="F7214" s="17" t="s">
        <v>16801</v>
      </c>
      <c r="G7214" s="20" t="s">
        <v>15690</v>
      </c>
    </row>
    <row r="7215" spans="2:7" ht="73.5" x14ac:dyDescent="0.15">
      <c r="B7215" s="14">
        <f t="shared" si="112"/>
        <v>7204</v>
      </c>
      <c r="C7215" s="14" t="s">
        <v>14187</v>
      </c>
      <c r="D7215" s="15" t="s">
        <v>16821</v>
      </c>
      <c r="E7215" s="17">
        <v>84</v>
      </c>
      <c r="F7215" s="17" t="s">
        <v>4431</v>
      </c>
      <c r="G7215" s="39">
        <v>0.18</v>
      </c>
    </row>
    <row r="7216" spans="2:7" ht="58.5" x14ac:dyDescent="0.15">
      <c r="B7216" s="14">
        <f t="shared" si="112"/>
        <v>7205</v>
      </c>
      <c r="C7216" s="14" t="s">
        <v>13587</v>
      </c>
      <c r="D7216" s="15" t="s">
        <v>3475</v>
      </c>
      <c r="E7216" s="17">
        <v>84</v>
      </c>
      <c r="F7216" s="17" t="s">
        <v>4431</v>
      </c>
      <c r="G7216" s="39">
        <v>0.18</v>
      </c>
    </row>
    <row r="7217" spans="2:7" ht="15" x14ac:dyDescent="0.15">
      <c r="B7217" s="14">
        <f t="shared" si="112"/>
        <v>7206</v>
      </c>
      <c r="C7217" s="14" t="s">
        <v>14188</v>
      </c>
      <c r="D7217" s="15" t="s">
        <v>3476</v>
      </c>
      <c r="E7217" s="17">
        <v>84</v>
      </c>
      <c r="F7217" s="17" t="s">
        <v>4431</v>
      </c>
      <c r="G7217" s="39">
        <v>0.18</v>
      </c>
    </row>
    <row r="7218" spans="2:7" ht="15" x14ac:dyDescent="0.15">
      <c r="B7218" s="14">
        <f t="shared" si="112"/>
        <v>7207</v>
      </c>
      <c r="C7218" s="14" t="s">
        <v>7460</v>
      </c>
      <c r="D7218" s="15" t="s">
        <v>7461</v>
      </c>
      <c r="E7218" s="17">
        <v>84</v>
      </c>
      <c r="F7218" s="17" t="s">
        <v>4431</v>
      </c>
      <c r="G7218" s="39">
        <v>0.18</v>
      </c>
    </row>
    <row r="7219" spans="2:7" ht="15" x14ac:dyDescent="0.15">
      <c r="B7219" s="14">
        <f t="shared" si="112"/>
        <v>7208</v>
      </c>
      <c r="C7219" s="14" t="s">
        <v>13588</v>
      </c>
      <c r="D7219" s="15" t="s">
        <v>3477</v>
      </c>
      <c r="E7219" s="17">
        <v>84</v>
      </c>
      <c r="F7219" s="17" t="s">
        <v>4431</v>
      </c>
      <c r="G7219" s="39">
        <v>0.18</v>
      </c>
    </row>
    <row r="7220" spans="2:7" ht="30" x14ac:dyDescent="0.15">
      <c r="B7220" s="14">
        <f t="shared" si="112"/>
        <v>7209</v>
      </c>
      <c r="C7220" s="14" t="s">
        <v>13589</v>
      </c>
      <c r="D7220" s="15" t="s">
        <v>3478</v>
      </c>
      <c r="E7220" s="17">
        <v>84</v>
      </c>
      <c r="F7220" s="17" t="s">
        <v>4431</v>
      </c>
      <c r="G7220" s="39">
        <v>0.18</v>
      </c>
    </row>
    <row r="7221" spans="2:7" ht="30" x14ac:dyDescent="0.15">
      <c r="B7221" s="14">
        <f t="shared" si="112"/>
        <v>7210</v>
      </c>
      <c r="C7221" s="14" t="s">
        <v>13590</v>
      </c>
      <c r="D7221" s="15" t="s">
        <v>3479</v>
      </c>
      <c r="E7221" s="17">
        <v>84</v>
      </c>
      <c r="F7221" s="17" t="s">
        <v>4431</v>
      </c>
      <c r="G7221" s="39">
        <v>0.18</v>
      </c>
    </row>
    <row r="7222" spans="2:7" ht="30" x14ac:dyDescent="0.15">
      <c r="B7222" s="14">
        <f t="shared" si="112"/>
        <v>7211</v>
      </c>
      <c r="C7222" s="14" t="s">
        <v>14189</v>
      </c>
      <c r="D7222" s="15" t="s">
        <v>3480</v>
      </c>
      <c r="E7222" s="17">
        <v>84</v>
      </c>
      <c r="F7222" s="17" t="s">
        <v>4431</v>
      </c>
      <c r="G7222" s="39">
        <v>0.18</v>
      </c>
    </row>
    <row r="7223" spans="2:7" ht="15" x14ac:dyDescent="0.15">
      <c r="B7223" s="14">
        <f t="shared" si="112"/>
        <v>7212</v>
      </c>
      <c r="C7223" s="14" t="s">
        <v>4466</v>
      </c>
      <c r="D7223" s="15" t="s">
        <v>4467</v>
      </c>
      <c r="E7223" s="17">
        <v>84</v>
      </c>
      <c r="F7223" s="17" t="s">
        <v>4431</v>
      </c>
      <c r="G7223" s="39">
        <v>0.18</v>
      </c>
    </row>
    <row r="7224" spans="2:7" ht="30" x14ac:dyDescent="0.15">
      <c r="B7224" s="14">
        <f t="shared" si="112"/>
        <v>7213</v>
      </c>
      <c r="C7224" s="14" t="s">
        <v>7462</v>
      </c>
      <c r="D7224" s="15" t="s">
        <v>3481</v>
      </c>
      <c r="E7224" s="17">
        <v>84</v>
      </c>
      <c r="F7224" s="17" t="s">
        <v>4431</v>
      </c>
      <c r="G7224" s="39">
        <v>0.18</v>
      </c>
    </row>
    <row r="7225" spans="2:7" ht="15" x14ac:dyDescent="0.15">
      <c r="B7225" s="14">
        <f t="shared" si="112"/>
        <v>7214</v>
      </c>
      <c r="C7225" s="14" t="s">
        <v>7463</v>
      </c>
      <c r="D7225" s="15" t="s">
        <v>7464</v>
      </c>
      <c r="E7225" s="17">
        <v>84</v>
      </c>
      <c r="F7225" s="17" t="s">
        <v>4431</v>
      </c>
      <c r="G7225" s="39">
        <v>0.18</v>
      </c>
    </row>
    <row r="7226" spans="2:7" ht="44.25" x14ac:dyDescent="0.15">
      <c r="B7226" s="14">
        <f t="shared" si="112"/>
        <v>7215</v>
      </c>
      <c r="C7226" s="14" t="s">
        <v>12341</v>
      </c>
      <c r="D7226" s="15" t="s">
        <v>16822</v>
      </c>
      <c r="E7226" s="17">
        <v>84</v>
      </c>
      <c r="F7226" s="17" t="s">
        <v>4431</v>
      </c>
      <c r="G7226" s="18">
        <v>0.18</v>
      </c>
    </row>
    <row r="7227" spans="2:7" ht="30" x14ac:dyDescent="0.15">
      <c r="B7227" s="14">
        <f t="shared" si="112"/>
        <v>7216</v>
      </c>
      <c r="C7227" s="14" t="s">
        <v>12342</v>
      </c>
      <c r="D7227" s="15" t="s">
        <v>3482</v>
      </c>
      <c r="E7227" s="17">
        <v>84</v>
      </c>
      <c r="F7227" s="17" t="s">
        <v>4431</v>
      </c>
      <c r="G7227" s="18">
        <v>0.18</v>
      </c>
    </row>
    <row r="7228" spans="2:7" ht="15" x14ac:dyDescent="0.15">
      <c r="B7228" s="14">
        <f t="shared" si="112"/>
        <v>7217</v>
      </c>
      <c r="C7228" s="14" t="s">
        <v>12343</v>
      </c>
      <c r="D7228" s="15" t="s">
        <v>3483</v>
      </c>
      <c r="E7228" s="17">
        <v>84</v>
      </c>
      <c r="F7228" s="17" t="s">
        <v>4431</v>
      </c>
      <c r="G7228" s="18">
        <v>0.18</v>
      </c>
    </row>
    <row r="7229" spans="2:7" ht="15" x14ac:dyDescent="0.15">
      <c r="B7229" s="14">
        <f t="shared" si="112"/>
        <v>7218</v>
      </c>
      <c r="C7229" s="14" t="s">
        <v>12344</v>
      </c>
      <c r="D7229" s="15" t="s">
        <v>3484</v>
      </c>
      <c r="E7229" s="17">
        <v>84</v>
      </c>
      <c r="F7229" s="17" t="s">
        <v>4431</v>
      </c>
      <c r="G7229" s="18">
        <v>0.18</v>
      </c>
    </row>
    <row r="7230" spans="2:7" ht="30" x14ac:dyDescent="0.15">
      <c r="B7230" s="14">
        <f t="shared" si="112"/>
        <v>7219</v>
      </c>
      <c r="C7230" s="14" t="s">
        <v>12345</v>
      </c>
      <c r="D7230" s="15" t="s">
        <v>3485</v>
      </c>
      <c r="E7230" s="17">
        <v>84</v>
      </c>
      <c r="F7230" s="17" t="s">
        <v>4431</v>
      </c>
      <c r="G7230" s="18">
        <v>0.18</v>
      </c>
    </row>
    <row r="7231" spans="2:7" ht="30" x14ac:dyDescent="0.15">
      <c r="B7231" s="14">
        <f t="shared" si="112"/>
        <v>7220</v>
      </c>
      <c r="C7231" s="14" t="s">
        <v>12346</v>
      </c>
      <c r="D7231" s="15" t="s">
        <v>3486</v>
      </c>
      <c r="E7231" s="17">
        <v>84</v>
      </c>
      <c r="F7231" s="17" t="s">
        <v>4431</v>
      </c>
      <c r="G7231" s="18">
        <v>0.18</v>
      </c>
    </row>
    <row r="7232" spans="2:7" ht="30" x14ac:dyDescent="0.15">
      <c r="B7232" s="14">
        <f t="shared" si="112"/>
        <v>7221</v>
      </c>
      <c r="C7232" s="14" t="s">
        <v>13591</v>
      </c>
      <c r="D7232" s="15" t="s">
        <v>16823</v>
      </c>
      <c r="E7232" s="17">
        <v>84</v>
      </c>
      <c r="F7232" s="17" t="s">
        <v>4431</v>
      </c>
      <c r="G7232" s="18">
        <v>0.18</v>
      </c>
    </row>
    <row r="7233" spans="2:7" ht="15" x14ac:dyDescent="0.15">
      <c r="B7233" s="14">
        <f t="shared" si="112"/>
        <v>7222</v>
      </c>
      <c r="C7233" s="14" t="s">
        <v>13592</v>
      </c>
      <c r="D7233" s="15" t="s">
        <v>3487</v>
      </c>
      <c r="E7233" s="17">
        <v>84</v>
      </c>
      <c r="F7233" s="17" t="s">
        <v>4431</v>
      </c>
      <c r="G7233" s="18">
        <v>0.18</v>
      </c>
    </row>
    <row r="7234" spans="2:7" ht="15" x14ac:dyDescent="0.15">
      <c r="B7234" s="14">
        <f t="shared" si="112"/>
        <v>7223</v>
      </c>
      <c r="C7234" s="14" t="s">
        <v>13593</v>
      </c>
      <c r="D7234" s="15" t="s">
        <v>3488</v>
      </c>
      <c r="E7234" s="17">
        <v>84</v>
      </c>
      <c r="F7234" s="17" t="s">
        <v>4431</v>
      </c>
      <c r="G7234" s="18">
        <v>0.18</v>
      </c>
    </row>
    <row r="7235" spans="2:7" ht="44.25" x14ac:dyDescent="0.15">
      <c r="B7235" s="14">
        <f t="shared" si="112"/>
        <v>7224</v>
      </c>
      <c r="C7235" s="14" t="s">
        <v>12347</v>
      </c>
      <c r="D7235" s="15" t="s">
        <v>16824</v>
      </c>
      <c r="E7235" s="17">
        <v>84</v>
      </c>
      <c r="F7235" s="17" t="s">
        <v>4431</v>
      </c>
      <c r="G7235" s="18">
        <v>0.18</v>
      </c>
    </row>
    <row r="7236" spans="2:7" ht="30" x14ac:dyDescent="0.15">
      <c r="B7236" s="14">
        <f t="shared" si="112"/>
        <v>7225</v>
      </c>
      <c r="C7236" s="14" t="s">
        <v>12348</v>
      </c>
      <c r="D7236" s="15" t="s">
        <v>3489</v>
      </c>
      <c r="E7236" s="17">
        <v>84</v>
      </c>
      <c r="F7236" s="17" t="s">
        <v>4431</v>
      </c>
      <c r="G7236" s="18">
        <v>0.18</v>
      </c>
    </row>
    <row r="7237" spans="2:7" ht="15" x14ac:dyDescent="0.15">
      <c r="B7237" s="14">
        <f t="shared" si="112"/>
        <v>7226</v>
      </c>
      <c r="C7237" s="14" t="s">
        <v>7751</v>
      </c>
      <c r="D7237" s="15" t="s">
        <v>7752</v>
      </c>
      <c r="E7237" s="17">
        <v>84</v>
      </c>
      <c r="F7237" s="17" t="s">
        <v>4431</v>
      </c>
      <c r="G7237" s="18">
        <v>0.18</v>
      </c>
    </row>
    <row r="7238" spans="2:7" ht="15" x14ac:dyDescent="0.15">
      <c r="B7238" s="14">
        <f t="shared" si="112"/>
        <v>7227</v>
      </c>
      <c r="C7238" s="14" t="s">
        <v>12349</v>
      </c>
      <c r="D7238" s="15" t="s">
        <v>3490</v>
      </c>
      <c r="E7238" s="17">
        <v>84</v>
      </c>
      <c r="F7238" s="17" t="s">
        <v>4431</v>
      </c>
      <c r="G7238" s="18">
        <v>0.18</v>
      </c>
    </row>
    <row r="7239" spans="2:7" ht="30" x14ac:dyDescent="0.15">
      <c r="B7239" s="14">
        <f t="shared" si="112"/>
        <v>7228</v>
      </c>
      <c r="C7239" s="14" t="s">
        <v>12350</v>
      </c>
      <c r="D7239" s="15" t="s">
        <v>3491</v>
      </c>
      <c r="E7239" s="17">
        <v>84</v>
      </c>
      <c r="F7239" s="17" t="s">
        <v>4431</v>
      </c>
      <c r="G7239" s="18">
        <v>0.18</v>
      </c>
    </row>
    <row r="7240" spans="2:7" ht="30" x14ac:dyDescent="0.15">
      <c r="B7240" s="14">
        <f t="shared" si="112"/>
        <v>7229</v>
      </c>
      <c r="C7240" s="14" t="s">
        <v>12351</v>
      </c>
      <c r="D7240" s="15" t="s">
        <v>3492</v>
      </c>
      <c r="E7240" s="17">
        <v>84</v>
      </c>
      <c r="F7240" s="17" t="s">
        <v>4431</v>
      </c>
      <c r="G7240" s="18">
        <v>0.18</v>
      </c>
    </row>
    <row r="7241" spans="2:7" ht="30" x14ac:dyDescent="0.15">
      <c r="B7241" s="14">
        <f t="shared" si="112"/>
        <v>7230</v>
      </c>
      <c r="C7241" s="14" t="s">
        <v>12352</v>
      </c>
      <c r="D7241" s="15" t="s">
        <v>3493</v>
      </c>
      <c r="E7241" s="17">
        <v>84</v>
      </c>
      <c r="F7241" s="17" t="s">
        <v>4431</v>
      </c>
      <c r="G7241" s="18">
        <v>0.18</v>
      </c>
    </row>
    <row r="7242" spans="2:7" ht="30" x14ac:dyDescent="0.15">
      <c r="B7242" s="14">
        <f t="shared" si="112"/>
        <v>7231</v>
      </c>
      <c r="C7242" s="14" t="s">
        <v>12353</v>
      </c>
      <c r="D7242" s="15" t="s">
        <v>3494</v>
      </c>
      <c r="E7242" s="17">
        <v>84</v>
      </c>
      <c r="F7242" s="17" t="s">
        <v>4431</v>
      </c>
      <c r="G7242" s="18">
        <v>0.18</v>
      </c>
    </row>
    <row r="7243" spans="2:7" ht="145.5" x14ac:dyDescent="0.15">
      <c r="B7243" s="14">
        <f t="shared" si="112"/>
        <v>7232</v>
      </c>
      <c r="C7243" s="14" t="s">
        <v>12354</v>
      </c>
      <c r="D7243" s="15" t="s">
        <v>16825</v>
      </c>
      <c r="E7243" s="17">
        <v>84</v>
      </c>
      <c r="F7243" s="17" t="s">
        <v>4431</v>
      </c>
      <c r="G7243" s="18">
        <v>0.18</v>
      </c>
    </row>
    <row r="7244" spans="2:7" ht="15" x14ac:dyDescent="0.15">
      <c r="B7244" s="14">
        <f t="shared" ref="B7244:B7308" si="113">+B7243+1</f>
        <v>7233</v>
      </c>
      <c r="C7244" s="14" t="s">
        <v>12355</v>
      </c>
      <c r="D7244" s="15" t="s">
        <v>3495</v>
      </c>
      <c r="E7244" s="17">
        <v>84</v>
      </c>
      <c r="F7244" s="17" t="s">
        <v>4431</v>
      </c>
      <c r="G7244" s="18">
        <v>0.18</v>
      </c>
    </row>
    <row r="7245" spans="2:7" ht="30" x14ac:dyDescent="0.15">
      <c r="B7245" s="14">
        <f t="shared" si="113"/>
        <v>7234</v>
      </c>
      <c r="C7245" s="14" t="s">
        <v>12356</v>
      </c>
      <c r="D7245" s="15" t="s">
        <v>3496</v>
      </c>
      <c r="E7245" s="17">
        <v>84</v>
      </c>
      <c r="F7245" s="17" t="s">
        <v>4431</v>
      </c>
      <c r="G7245" s="18">
        <v>0.18</v>
      </c>
    </row>
    <row r="7246" spans="2:7" ht="30" x14ac:dyDescent="0.15">
      <c r="B7246" s="14">
        <f t="shared" si="113"/>
        <v>7235</v>
      </c>
      <c r="C7246" s="14" t="s">
        <v>12357</v>
      </c>
      <c r="D7246" s="15" t="s">
        <v>3497</v>
      </c>
      <c r="E7246" s="17">
        <v>84</v>
      </c>
      <c r="F7246" s="17" t="s">
        <v>4431</v>
      </c>
      <c r="G7246" s="18">
        <v>0.18</v>
      </c>
    </row>
    <row r="7247" spans="2:7" ht="30" x14ac:dyDescent="0.15">
      <c r="B7247" s="14">
        <f t="shared" si="113"/>
        <v>7236</v>
      </c>
      <c r="C7247" s="14" t="s">
        <v>12358</v>
      </c>
      <c r="D7247" s="15" t="s">
        <v>3498</v>
      </c>
      <c r="E7247" s="17">
        <v>84</v>
      </c>
      <c r="F7247" s="17" t="s">
        <v>4431</v>
      </c>
      <c r="G7247" s="18">
        <v>0.18</v>
      </c>
    </row>
    <row r="7248" spans="2:7" ht="30" x14ac:dyDescent="0.15">
      <c r="B7248" s="14">
        <f t="shared" si="113"/>
        <v>7237</v>
      </c>
      <c r="C7248" s="14" t="s">
        <v>12359</v>
      </c>
      <c r="D7248" s="15" t="s">
        <v>3499</v>
      </c>
      <c r="E7248" s="17">
        <v>84</v>
      </c>
      <c r="F7248" s="17" t="s">
        <v>4431</v>
      </c>
      <c r="G7248" s="18">
        <v>0.18</v>
      </c>
    </row>
    <row r="7249" spans="2:7" ht="44.25" x14ac:dyDescent="0.15">
      <c r="B7249" s="14">
        <f t="shared" si="113"/>
        <v>7238</v>
      </c>
      <c r="C7249" s="14" t="s">
        <v>7366</v>
      </c>
      <c r="D7249" s="15" t="s">
        <v>7367</v>
      </c>
      <c r="E7249" s="17">
        <v>84</v>
      </c>
      <c r="F7249" s="17" t="s">
        <v>4431</v>
      </c>
      <c r="G7249" s="18">
        <v>0.18</v>
      </c>
    </row>
    <row r="7250" spans="2:7" ht="87.75" x14ac:dyDescent="0.15">
      <c r="B7250" s="14">
        <f t="shared" si="113"/>
        <v>7239</v>
      </c>
      <c r="C7250" s="14" t="s">
        <v>12360</v>
      </c>
      <c r="D7250" s="15" t="s">
        <v>16826</v>
      </c>
      <c r="E7250" s="17">
        <v>84</v>
      </c>
      <c r="F7250" s="17" t="s">
        <v>4431</v>
      </c>
      <c r="G7250" s="18">
        <v>0.18</v>
      </c>
    </row>
    <row r="7251" spans="2:7" ht="30" x14ac:dyDescent="0.15">
      <c r="B7251" s="14"/>
      <c r="C7251" s="14" t="s">
        <v>12360</v>
      </c>
      <c r="D7251" s="15" t="s">
        <v>17254</v>
      </c>
      <c r="E7251" s="17">
        <v>84</v>
      </c>
      <c r="F7251" s="17" t="s">
        <v>7913</v>
      </c>
      <c r="G7251" s="18">
        <v>0.28000000000000003</v>
      </c>
    </row>
    <row r="7252" spans="2:7" ht="15" x14ac:dyDescent="0.15">
      <c r="B7252" s="14">
        <f>+B7250+1</f>
        <v>7240</v>
      </c>
      <c r="C7252" s="14" t="s">
        <v>12361</v>
      </c>
      <c r="D7252" s="15" t="s">
        <v>3500</v>
      </c>
      <c r="E7252" s="17">
        <v>84</v>
      </c>
      <c r="F7252" s="17" t="s">
        <v>4431</v>
      </c>
      <c r="G7252" s="18">
        <v>0.18</v>
      </c>
    </row>
    <row r="7253" spans="2:7" ht="30" x14ac:dyDescent="0.15">
      <c r="B7253" s="14">
        <f t="shared" si="113"/>
        <v>7241</v>
      </c>
      <c r="C7253" s="14" t="s">
        <v>12362</v>
      </c>
      <c r="D7253" s="15" t="s">
        <v>3501</v>
      </c>
      <c r="E7253" s="17">
        <v>84</v>
      </c>
      <c r="F7253" s="17" t="s">
        <v>4431</v>
      </c>
      <c r="G7253" s="18">
        <v>0.18</v>
      </c>
    </row>
    <row r="7254" spans="2:7" ht="15" x14ac:dyDescent="0.15">
      <c r="B7254" s="14">
        <f t="shared" si="113"/>
        <v>7242</v>
      </c>
      <c r="C7254" s="14" t="s">
        <v>12363</v>
      </c>
      <c r="D7254" s="15" t="s">
        <v>3502</v>
      </c>
      <c r="E7254" s="17">
        <v>84</v>
      </c>
      <c r="F7254" s="17" t="s">
        <v>4431</v>
      </c>
      <c r="G7254" s="18">
        <v>0.18</v>
      </c>
    </row>
    <row r="7255" spans="2:7" ht="15" x14ac:dyDescent="0.15">
      <c r="B7255" s="14">
        <f t="shared" si="113"/>
        <v>7243</v>
      </c>
      <c r="C7255" s="14" t="s">
        <v>12364</v>
      </c>
      <c r="D7255" s="15" t="s">
        <v>3503</v>
      </c>
      <c r="E7255" s="17">
        <v>84</v>
      </c>
      <c r="F7255" s="17" t="s">
        <v>4431</v>
      </c>
      <c r="G7255" s="18">
        <v>0.18</v>
      </c>
    </row>
    <row r="7256" spans="2:7" ht="44.25" x14ac:dyDescent="0.15">
      <c r="B7256" s="14">
        <f t="shared" si="113"/>
        <v>7244</v>
      </c>
      <c r="C7256" s="14" t="s">
        <v>12365</v>
      </c>
      <c r="D7256" s="15" t="s">
        <v>3504</v>
      </c>
      <c r="E7256" s="17">
        <v>84</v>
      </c>
      <c r="F7256" s="17" t="s">
        <v>4431</v>
      </c>
      <c r="G7256" s="18">
        <v>0.18</v>
      </c>
    </row>
    <row r="7257" spans="2:7" ht="73.5" x14ac:dyDescent="0.15">
      <c r="B7257" s="14">
        <f t="shared" si="113"/>
        <v>7245</v>
      </c>
      <c r="C7257" s="14" t="s">
        <v>5528</v>
      </c>
      <c r="D7257" s="15" t="s">
        <v>5532</v>
      </c>
      <c r="E7257" s="17">
        <v>84</v>
      </c>
      <c r="F7257" s="17" t="s">
        <v>4431</v>
      </c>
      <c r="G7257" s="18">
        <v>0.18</v>
      </c>
    </row>
    <row r="7258" spans="2:7" ht="30" x14ac:dyDescent="0.15">
      <c r="B7258" s="14">
        <f t="shared" si="113"/>
        <v>7246</v>
      </c>
      <c r="C7258" s="14" t="s">
        <v>5529</v>
      </c>
      <c r="D7258" s="15" t="s">
        <v>5533</v>
      </c>
      <c r="E7258" s="17">
        <v>84</v>
      </c>
      <c r="F7258" s="17" t="s">
        <v>4431</v>
      </c>
      <c r="G7258" s="18">
        <v>0.18</v>
      </c>
    </row>
    <row r="7259" spans="2:7" ht="30" x14ac:dyDescent="0.15">
      <c r="B7259" s="14">
        <f t="shared" si="113"/>
        <v>7247</v>
      </c>
      <c r="C7259" s="14" t="s">
        <v>5553</v>
      </c>
      <c r="D7259" s="15" t="s">
        <v>5556</v>
      </c>
      <c r="E7259" s="17">
        <v>84</v>
      </c>
      <c r="F7259" s="17" t="s">
        <v>4431</v>
      </c>
      <c r="G7259" s="18">
        <v>0.18</v>
      </c>
    </row>
    <row r="7260" spans="2:7" ht="15" x14ac:dyDescent="0.15">
      <c r="B7260" s="14">
        <f t="shared" si="113"/>
        <v>7248</v>
      </c>
      <c r="C7260" s="14" t="s">
        <v>5554</v>
      </c>
      <c r="D7260" s="15" t="s">
        <v>3832</v>
      </c>
      <c r="E7260" s="17">
        <v>84</v>
      </c>
      <c r="F7260" s="17" t="s">
        <v>4431</v>
      </c>
      <c r="G7260" s="18">
        <v>0.18</v>
      </c>
    </row>
    <row r="7261" spans="2:7" ht="30" x14ac:dyDescent="0.15">
      <c r="B7261" s="14">
        <f t="shared" si="113"/>
        <v>7249</v>
      </c>
      <c r="C7261" s="14" t="s">
        <v>5555</v>
      </c>
      <c r="D7261" s="15" t="s">
        <v>5557</v>
      </c>
      <c r="E7261" s="17">
        <v>84</v>
      </c>
      <c r="F7261" s="17" t="s">
        <v>4431</v>
      </c>
      <c r="G7261" s="18">
        <v>0.18</v>
      </c>
    </row>
    <row r="7262" spans="2:7" ht="15" x14ac:dyDescent="0.15">
      <c r="B7262" s="14">
        <f t="shared" si="113"/>
        <v>7250</v>
      </c>
      <c r="C7262" s="14" t="s">
        <v>12366</v>
      </c>
      <c r="D7262" s="15" t="s">
        <v>3505</v>
      </c>
      <c r="E7262" s="17">
        <v>84</v>
      </c>
      <c r="F7262" s="17" t="s">
        <v>4431</v>
      </c>
      <c r="G7262" s="18">
        <v>0.18</v>
      </c>
    </row>
    <row r="7263" spans="2:7" ht="15" x14ac:dyDescent="0.15">
      <c r="B7263" s="14">
        <f t="shared" si="113"/>
        <v>7251</v>
      </c>
      <c r="C7263" s="14" t="s">
        <v>12367</v>
      </c>
      <c r="D7263" s="15" t="s">
        <v>3506</v>
      </c>
      <c r="E7263" s="17">
        <v>84</v>
      </c>
      <c r="F7263" s="17" t="s">
        <v>4431</v>
      </c>
      <c r="G7263" s="18">
        <v>0.18</v>
      </c>
    </row>
    <row r="7264" spans="2:7" ht="15" x14ac:dyDescent="0.15">
      <c r="B7264" s="14">
        <f t="shared" si="113"/>
        <v>7252</v>
      </c>
      <c r="C7264" s="14" t="s">
        <v>12368</v>
      </c>
      <c r="D7264" s="15" t="s">
        <v>3507</v>
      </c>
      <c r="E7264" s="17">
        <v>84</v>
      </c>
      <c r="F7264" s="17" t="s">
        <v>4431</v>
      </c>
      <c r="G7264" s="18">
        <v>0.18</v>
      </c>
    </row>
    <row r="7265" spans="2:7" ht="30" x14ac:dyDescent="0.15">
      <c r="B7265" s="14">
        <f t="shared" si="113"/>
        <v>7253</v>
      </c>
      <c r="C7265" s="14" t="s">
        <v>12369</v>
      </c>
      <c r="D7265" s="15" t="s">
        <v>3508</v>
      </c>
      <c r="E7265" s="17">
        <v>84</v>
      </c>
      <c r="F7265" s="17" t="s">
        <v>4431</v>
      </c>
      <c r="G7265" s="18">
        <v>0.18</v>
      </c>
    </row>
    <row r="7266" spans="2:7" ht="15" x14ac:dyDescent="0.15">
      <c r="B7266" s="14">
        <f t="shared" si="113"/>
        <v>7254</v>
      </c>
      <c r="C7266" s="14" t="s">
        <v>5530</v>
      </c>
      <c r="D7266" s="15" t="s">
        <v>5534</v>
      </c>
      <c r="E7266" s="17">
        <v>84</v>
      </c>
      <c r="F7266" s="17" t="s">
        <v>4431</v>
      </c>
      <c r="G7266" s="18">
        <v>0.18</v>
      </c>
    </row>
    <row r="7267" spans="2:7" ht="15" x14ac:dyDescent="0.15">
      <c r="B7267" s="14">
        <f t="shared" si="113"/>
        <v>7255</v>
      </c>
      <c r="C7267" s="14" t="s">
        <v>5531</v>
      </c>
      <c r="D7267" s="15" t="s">
        <v>5535</v>
      </c>
      <c r="E7267" s="17">
        <v>84</v>
      </c>
      <c r="F7267" s="17" t="s">
        <v>4431</v>
      </c>
      <c r="G7267" s="18">
        <v>0.18</v>
      </c>
    </row>
    <row r="7268" spans="2:7" ht="15" x14ac:dyDescent="0.15">
      <c r="B7268" s="14">
        <f t="shared" si="113"/>
        <v>7256</v>
      </c>
      <c r="C7268" s="14" t="s">
        <v>7876</v>
      </c>
      <c r="D7268" s="15" t="s">
        <v>14830</v>
      </c>
      <c r="E7268" s="17">
        <v>84</v>
      </c>
      <c r="F7268" s="17" t="s">
        <v>4431</v>
      </c>
      <c r="G7268" s="18">
        <v>0.18</v>
      </c>
    </row>
    <row r="7269" spans="2:7" ht="58.5" x14ac:dyDescent="0.15">
      <c r="B7269" s="14">
        <f t="shared" si="113"/>
        <v>7257</v>
      </c>
      <c r="C7269" s="14" t="s">
        <v>12370</v>
      </c>
      <c r="D7269" s="15" t="s">
        <v>16827</v>
      </c>
      <c r="E7269" s="17">
        <v>84</v>
      </c>
      <c r="F7269" s="17" t="s">
        <v>4431</v>
      </c>
      <c r="G7269" s="18">
        <v>0.18</v>
      </c>
    </row>
    <row r="7270" spans="2:7" ht="102" x14ac:dyDescent="0.15">
      <c r="B7270" s="14">
        <f t="shared" si="113"/>
        <v>7258</v>
      </c>
      <c r="C7270" s="14" t="s">
        <v>12371</v>
      </c>
      <c r="D7270" s="15" t="s">
        <v>7465</v>
      </c>
      <c r="E7270" s="17">
        <v>84</v>
      </c>
      <c r="F7270" s="17" t="s">
        <v>4431</v>
      </c>
      <c r="G7270" s="18">
        <v>0.18</v>
      </c>
    </row>
    <row r="7271" spans="2:7" ht="15" x14ac:dyDescent="0.15">
      <c r="B7271" s="14">
        <f t="shared" si="113"/>
        <v>7259</v>
      </c>
      <c r="C7271" s="14" t="s">
        <v>12372</v>
      </c>
      <c r="D7271" s="15" t="s">
        <v>3509</v>
      </c>
      <c r="E7271" s="17">
        <v>84</v>
      </c>
      <c r="F7271" s="17" t="s">
        <v>4431</v>
      </c>
      <c r="G7271" s="18">
        <v>0.18</v>
      </c>
    </row>
    <row r="7272" spans="2:7" ht="15" x14ac:dyDescent="0.15">
      <c r="B7272" s="14">
        <f t="shared" si="113"/>
        <v>7260</v>
      </c>
      <c r="C7272" s="14" t="s">
        <v>12373</v>
      </c>
      <c r="D7272" s="15" t="s">
        <v>3510</v>
      </c>
      <c r="E7272" s="17">
        <v>84</v>
      </c>
      <c r="F7272" s="17" t="s">
        <v>4431</v>
      </c>
      <c r="G7272" s="18">
        <v>0.18</v>
      </c>
    </row>
    <row r="7273" spans="2:7" ht="15" x14ac:dyDescent="0.15">
      <c r="B7273" s="14">
        <f t="shared" si="113"/>
        <v>7261</v>
      </c>
      <c r="C7273" s="14" t="s">
        <v>12374</v>
      </c>
      <c r="D7273" s="15" t="s">
        <v>3511</v>
      </c>
      <c r="E7273" s="17">
        <v>84</v>
      </c>
      <c r="F7273" s="17" t="s">
        <v>4431</v>
      </c>
      <c r="G7273" s="18">
        <v>0.18</v>
      </c>
    </row>
    <row r="7274" spans="2:7" ht="15" x14ac:dyDescent="0.15">
      <c r="B7274" s="14">
        <f t="shared" si="113"/>
        <v>7262</v>
      </c>
      <c r="C7274" s="14" t="s">
        <v>12375</v>
      </c>
      <c r="D7274" s="15" t="s">
        <v>3512</v>
      </c>
      <c r="E7274" s="17">
        <v>84</v>
      </c>
      <c r="F7274" s="17" t="s">
        <v>4431</v>
      </c>
      <c r="G7274" s="18">
        <v>0.18</v>
      </c>
    </row>
    <row r="7275" spans="2:7" ht="15" x14ac:dyDescent="0.15">
      <c r="B7275" s="14">
        <f t="shared" si="113"/>
        <v>7263</v>
      </c>
      <c r="C7275" s="14" t="s">
        <v>12376</v>
      </c>
      <c r="D7275" s="15" t="s">
        <v>3513</v>
      </c>
      <c r="E7275" s="17">
        <v>84</v>
      </c>
      <c r="F7275" s="17" t="s">
        <v>4431</v>
      </c>
      <c r="G7275" s="18">
        <v>0.18</v>
      </c>
    </row>
    <row r="7276" spans="2:7" ht="15" x14ac:dyDescent="0.15">
      <c r="B7276" s="14">
        <f t="shared" si="113"/>
        <v>7264</v>
      </c>
      <c r="C7276" s="14" t="s">
        <v>7466</v>
      </c>
      <c r="D7276" s="15" t="s">
        <v>7470</v>
      </c>
      <c r="E7276" s="17">
        <v>84</v>
      </c>
      <c r="F7276" s="17" t="s">
        <v>4431</v>
      </c>
      <c r="G7276" s="18">
        <v>0.18</v>
      </c>
    </row>
    <row r="7277" spans="2:7" ht="15" x14ac:dyDescent="0.15">
      <c r="B7277" s="14">
        <f t="shared" si="113"/>
        <v>7265</v>
      </c>
      <c r="C7277" s="14" t="s">
        <v>7467</v>
      </c>
      <c r="D7277" s="15" t="s">
        <v>7471</v>
      </c>
      <c r="E7277" s="17">
        <v>84</v>
      </c>
      <c r="F7277" s="17" t="s">
        <v>4431</v>
      </c>
      <c r="G7277" s="18">
        <v>0.18</v>
      </c>
    </row>
    <row r="7278" spans="2:7" ht="15" x14ac:dyDescent="0.15">
      <c r="B7278" s="14">
        <f t="shared" si="113"/>
        <v>7266</v>
      </c>
      <c r="C7278" s="14" t="s">
        <v>7468</v>
      </c>
      <c r="D7278" s="15" t="s">
        <v>7472</v>
      </c>
      <c r="E7278" s="17">
        <v>84</v>
      </c>
      <c r="F7278" s="17" t="s">
        <v>4431</v>
      </c>
      <c r="G7278" s="18">
        <v>0.18</v>
      </c>
    </row>
    <row r="7279" spans="2:7" ht="15" x14ac:dyDescent="0.15">
      <c r="B7279" s="14">
        <f t="shared" si="113"/>
        <v>7267</v>
      </c>
      <c r="C7279" s="14" t="s">
        <v>7469</v>
      </c>
      <c r="D7279" s="15" t="s">
        <v>7473</v>
      </c>
      <c r="E7279" s="17">
        <v>84</v>
      </c>
      <c r="F7279" s="17" t="s">
        <v>4431</v>
      </c>
      <c r="G7279" s="18">
        <v>0.18</v>
      </c>
    </row>
    <row r="7280" spans="2:7" ht="15" x14ac:dyDescent="0.15">
      <c r="B7280" s="14">
        <f t="shared" si="113"/>
        <v>7268</v>
      </c>
      <c r="C7280" s="14" t="s">
        <v>4610</v>
      </c>
      <c r="D7280" s="15" t="s">
        <v>4611</v>
      </c>
      <c r="E7280" s="17">
        <v>84</v>
      </c>
      <c r="F7280" s="17" t="s">
        <v>4431</v>
      </c>
      <c r="G7280" s="18">
        <v>0.18</v>
      </c>
    </row>
    <row r="7281" spans="2:7" ht="15" x14ac:dyDescent="0.15">
      <c r="B7281" s="14">
        <f t="shared" si="113"/>
        <v>7269</v>
      </c>
      <c r="C7281" s="14" t="s">
        <v>12377</v>
      </c>
      <c r="D7281" s="15" t="s">
        <v>3514</v>
      </c>
      <c r="E7281" s="17">
        <v>84</v>
      </c>
      <c r="F7281" s="17" t="s">
        <v>4431</v>
      </c>
      <c r="G7281" s="18">
        <v>0.18</v>
      </c>
    </row>
    <row r="7282" spans="2:7" ht="30" x14ac:dyDescent="0.15">
      <c r="B7282" s="14">
        <f t="shared" si="113"/>
        <v>7270</v>
      </c>
      <c r="C7282" s="14" t="s">
        <v>12378</v>
      </c>
      <c r="D7282" s="15" t="s">
        <v>3515</v>
      </c>
      <c r="E7282" s="17">
        <v>84</v>
      </c>
      <c r="F7282" s="17" t="s">
        <v>4431</v>
      </c>
      <c r="G7282" s="18">
        <v>0.18</v>
      </c>
    </row>
    <row r="7283" spans="2:7" ht="15" x14ac:dyDescent="0.15">
      <c r="B7283" s="14">
        <f t="shared" si="113"/>
        <v>7271</v>
      </c>
      <c r="C7283" s="14" t="s">
        <v>12379</v>
      </c>
      <c r="D7283" s="15" t="s">
        <v>3516</v>
      </c>
      <c r="E7283" s="17">
        <v>84</v>
      </c>
      <c r="F7283" s="17" t="s">
        <v>4431</v>
      </c>
      <c r="G7283" s="18">
        <v>0.18</v>
      </c>
    </row>
    <row r="7284" spans="2:7" ht="15" x14ac:dyDescent="0.15">
      <c r="B7284" s="14">
        <f t="shared" si="113"/>
        <v>7272</v>
      </c>
      <c r="C7284" s="14" t="s">
        <v>12380</v>
      </c>
      <c r="D7284" s="15" t="s">
        <v>3517</v>
      </c>
      <c r="E7284" s="17">
        <v>84</v>
      </c>
      <c r="F7284" s="17" t="s">
        <v>4431</v>
      </c>
      <c r="G7284" s="18">
        <v>0.18</v>
      </c>
    </row>
    <row r="7285" spans="2:7" ht="30" x14ac:dyDescent="0.15">
      <c r="B7285" s="14">
        <f t="shared" si="113"/>
        <v>7273</v>
      </c>
      <c r="C7285" s="14" t="s">
        <v>12381</v>
      </c>
      <c r="D7285" s="15" t="s">
        <v>3518</v>
      </c>
      <c r="E7285" s="17">
        <v>84</v>
      </c>
      <c r="F7285" s="17" t="s">
        <v>4431</v>
      </c>
      <c r="G7285" s="18">
        <v>0.18</v>
      </c>
    </row>
    <row r="7286" spans="2:7" ht="15" x14ac:dyDescent="0.15">
      <c r="B7286" s="14">
        <f t="shared" si="113"/>
        <v>7274</v>
      </c>
      <c r="C7286" s="14" t="s">
        <v>4612</v>
      </c>
      <c r="D7286" s="15" t="s">
        <v>4613</v>
      </c>
      <c r="E7286" s="17">
        <v>84</v>
      </c>
      <c r="F7286" s="17" t="s">
        <v>4431</v>
      </c>
      <c r="G7286" s="18">
        <v>0.18</v>
      </c>
    </row>
    <row r="7287" spans="2:7" ht="30" x14ac:dyDescent="0.15">
      <c r="B7287" s="14">
        <f t="shared" si="113"/>
        <v>7275</v>
      </c>
      <c r="C7287" s="14" t="s">
        <v>7474</v>
      </c>
      <c r="D7287" s="15" t="s">
        <v>3519</v>
      </c>
      <c r="E7287" s="17">
        <v>84</v>
      </c>
      <c r="F7287" s="17" t="s">
        <v>4431</v>
      </c>
      <c r="G7287" s="18">
        <v>0.18</v>
      </c>
    </row>
    <row r="7288" spans="2:7" ht="15" x14ac:dyDescent="0.15">
      <c r="B7288" s="14">
        <f t="shared" si="113"/>
        <v>7276</v>
      </c>
      <c r="C7288" s="14" t="s">
        <v>7475</v>
      </c>
      <c r="D7288" s="15" t="s">
        <v>7477</v>
      </c>
      <c r="E7288" s="17">
        <v>84</v>
      </c>
      <c r="F7288" s="17" t="s">
        <v>4431</v>
      </c>
      <c r="G7288" s="18">
        <v>0.18</v>
      </c>
    </row>
    <row r="7289" spans="2:7" ht="15" x14ac:dyDescent="0.15">
      <c r="B7289" s="14">
        <f t="shared" si="113"/>
        <v>7277</v>
      </c>
      <c r="C7289" s="14" t="s">
        <v>7476</v>
      </c>
      <c r="D7289" s="15" t="s">
        <v>14832</v>
      </c>
      <c r="E7289" s="17">
        <v>84</v>
      </c>
      <c r="F7289" s="17" t="s">
        <v>4431</v>
      </c>
      <c r="G7289" s="18">
        <v>0.18</v>
      </c>
    </row>
    <row r="7290" spans="2:7" ht="30" x14ac:dyDescent="0.15">
      <c r="B7290" s="14">
        <f t="shared" si="113"/>
        <v>7278</v>
      </c>
      <c r="C7290" s="14" t="s">
        <v>12382</v>
      </c>
      <c r="D7290" s="15" t="s">
        <v>3520</v>
      </c>
      <c r="E7290" s="17">
        <v>84</v>
      </c>
      <c r="F7290" s="17" t="s">
        <v>4431</v>
      </c>
      <c r="G7290" s="18">
        <v>0.18</v>
      </c>
    </row>
    <row r="7291" spans="2:7" ht="30" x14ac:dyDescent="0.15">
      <c r="B7291" s="14">
        <f t="shared" si="113"/>
        <v>7279</v>
      </c>
      <c r="C7291" s="14" t="s">
        <v>7478</v>
      </c>
      <c r="D7291" s="15" t="s">
        <v>3521</v>
      </c>
      <c r="E7291" s="17">
        <v>84</v>
      </c>
      <c r="F7291" s="17" t="s">
        <v>4431</v>
      </c>
      <c r="G7291" s="18">
        <v>0.18</v>
      </c>
    </row>
    <row r="7292" spans="2:7" ht="30" x14ac:dyDescent="0.15">
      <c r="B7292" s="14">
        <f t="shared" si="113"/>
        <v>7280</v>
      </c>
      <c r="C7292" s="14" t="s">
        <v>7481</v>
      </c>
      <c r="D7292" s="15" t="s">
        <v>7482</v>
      </c>
      <c r="E7292" s="17">
        <v>84</v>
      </c>
      <c r="F7292" s="17" t="s">
        <v>4431</v>
      </c>
      <c r="G7292" s="18">
        <v>0.18</v>
      </c>
    </row>
    <row r="7293" spans="2:7" ht="15" x14ac:dyDescent="0.15">
      <c r="B7293" s="14">
        <f t="shared" si="113"/>
        <v>7281</v>
      </c>
      <c r="C7293" s="14" t="s">
        <v>7479</v>
      </c>
      <c r="D7293" s="15" t="s">
        <v>7483</v>
      </c>
      <c r="E7293" s="17">
        <v>84</v>
      </c>
      <c r="F7293" s="17" t="s">
        <v>4431</v>
      </c>
      <c r="G7293" s="18">
        <v>0.18</v>
      </c>
    </row>
    <row r="7294" spans="2:7" ht="15" x14ac:dyDescent="0.15">
      <c r="B7294" s="14">
        <f t="shared" si="113"/>
        <v>7282</v>
      </c>
      <c r="C7294" s="14" t="s">
        <v>7480</v>
      </c>
      <c r="D7294" s="15" t="s">
        <v>14831</v>
      </c>
      <c r="E7294" s="17">
        <v>84</v>
      </c>
      <c r="F7294" s="17" t="s">
        <v>4431</v>
      </c>
      <c r="G7294" s="18">
        <v>0.18</v>
      </c>
    </row>
    <row r="7295" spans="2:7" ht="58.5" x14ac:dyDescent="0.15">
      <c r="B7295" s="14">
        <f t="shared" si="113"/>
        <v>7283</v>
      </c>
      <c r="C7295" s="14" t="s">
        <v>12383</v>
      </c>
      <c r="D7295" s="15" t="s">
        <v>16828</v>
      </c>
      <c r="E7295" s="17">
        <v>84</v>
      </c>
      <c r="F7295" s="17" t="s">
        <v>4431</v>
      </c>
      <c r="G7295" s="18">
        <v>0.18</v>
      </c>
    </row>
    <row r="7296" spans="2:7" ht="58.5" x14ac:dyDescent="0.15">
      <c r="B7296" s="14">
        <f t="shared" si="113"/>
        <v>7284</v>
      </c>
      <c r="C7296" s="14" t="s">
        <v>13594</v>
      </c>
      <c r="D7296" s="15" t="s">
        <v>3522</v>
      </c>
      <c r="E7296" s="17">
        <v>84</v>
      </c>
      <c r="F7296" s="17" t="s">
        <v>4431</v>
      </c>
      <c r="G7296" s="18">
        <v>0.18</v>
      </c>
    </row>
    <row r="7297" spans="2:7" ht="30" x14ac:dyDescent="0.15">
      <c r="B7297" s="14">
        <f t="shared" si="113"/>
        <v>7285</v>
      </c>
      <c r="C7297" s="14" t="s">
        <v>13595</v>
      </c>
      <c r="D7297" s="15" t="s">
        <v>3523</v>
      </c>
      <c r="E7297" s="17">
        <v>84</v>
      </c>
      <c r="F7297" s="17" t="s">
        <v>4431</v>
      </c>
      <c r="G7297" s="18">
        <v>0.18</v>
      </c>
    </row>
    <row r="7298" spans="2:7" ht="30" x14ac:dyDescent="0.15">
      <c r="B7298" s="14">
        <f t="shared" si="113"/>
        <v>7286</v>
      </c>
      <c r="C7298" s="14" t="s">
        <v>13596</v>
      </c>
      <c r="D7298" s="15" t="s">
        <v>3524</v>
      </c>
      <c r="E7298" s="17">
        <v>84</v>
      </c>
      <c r="F7298" s="17" t="s">
        <v>4431</v>
      </c>
      <c r="G7298" s="18">
        <v>0.18</v>
      </c>
    </row>
    <row r="7299" spans="2:7" ht="145.5" x14ac:dyDescent="0.15">
      <c r="B7299" s="14">
        <f t="shared" si="113"/>
        <v>7287</v>
      </c>
      <c r="C7299" s="14" t="s">
        <v>12384</v>
      </c>
      <c r="D7299" s="15" t="s">
        <v>16829</v>
      </c>
      <c r="E7299" s="17">
        <v>84</v>
      </c>
      <c r="F7299" s="17" t="s">
        <v>4431</v>
      </c>
      <c r="G7299" s="18">
        <v>0.18</v>
      </c>
    </row>
    <row r="7300" spans="2:7" ht="30" x14ac:dyDescent="0.15">
      <c r="B7300" s="14">
        <f t="shared" si="113"/>
        <v>7288</v>
      </c>
      <c r="C7300" s="14" t="s">
        <v>12385</v>
      </c>
      <c r="D7300" s="15" t="s">
        <v>3525</v>
      </c>
      <c r="E7300" s="17">
        <v>84</v>
      </c>
      <c r="F7300" s="17" t="s">
        <v>4431</v>
      </c>
      <c r="G7300" s="18">
        <v>0.18</v>
      </c>
    </row>
    <row r="7301" spans="2:7" ht="30" x14ac:dyDescent="0.15">
      <c r="B7301" s="14">
        <f t="shared" si="113"/>
        <v>7289</v>
      </c>
      <c r="C7301" s="14" t="s">
        <v>12386</v>
      </c>
      <c r="D7301" s="15" t="s">
        <v>3526</v>
      </c>
      <c r="E7301" s="17">
        <v>84</v>
      </c>
      <c r="F7301" s="17" t="s">
        <v>4431</v>
      </c>
      <c r="G7301" s="18">
        <v>0.18</v>
      </c>
    </row>
    <row r="7302" spans="2:7" ht="30" x14ac:dyDescent="0.15">
      <c r="B7302" s="14">
        <f t="shared" si="113"/>
        <v>7290</v>
      </c>
      <c r="C7302" s="14" t="s">
        <v>12387</v>
      </c>
      <c r="D7302" s="15" t="s">
        <v>3527</v>
      </c>
      <c r="E7302" s="17">
        <v>84</v>
      </c>
      <c r="F7302" s="17" t="s">
        <v>4431</v>
      </c>
      <c r="G7302" s="18">
        <v>0.18</v>
      </c>
    </row>
    <row r="7303" spans="2:7" ht="15" x14ac:dyDescent="0.15">
      <c r="B7303" s="14">
        <f t="shared" si="113"/>
        <v>7291</v>
      </c>
      <c r="C7303" s="14" t="s">
        <v>12388</v>
      </c>
      <c r="D7303" s="15" t="s">
        <v>3528</v>
      </c>
      <c r="E7303" s="17">
        <v>84</v>
      </c>
      <c r="F7303" s="17" t="s">
        <v>4431</v>
      </c>
      <c r="G7303" s="18">
        <v>0.18</v>
      </c>
    </row>
    <row r="7304" spans="2:7" ht="30" x14ac:dyDescent="0.15">
      <c r="B7304" s="14">
        <f t="shared" si="113"/>
        <v>7292</v>
      </c>
      <c r="C7304" s="14" t="s">
        <v>12389</v>
      </c>
      <c r="D7304" s="15" t="s">
        <v>3529</v>
      </c>
      <c r="E7304" s="17">
        <v>84</v>
      </c>
      <c r="F7304" s="17" t="s">
        <v>4431</v>
      </c>
      <c r="G7304" s="18">
        <v>0.18</v>
      </c>
    </row>
    <row r="7305" spans="2:7" ht="30" x14ac:dyDescent="0.15">
      <c r="B7305" s="14">
        <f t="shared" si="113"/>
        <v>7293</v>
      </c>
      <c r="C7305" s="14" t="s">
        <v>12390</v>
      </c>
      <c r="D7305" s="15" t="s">
        <v>3530</v>
      </c>
      <c r="E7305" s="17">
        <v>84</v>
      </c>
      <c r="F7305" s="17" t="s">
        <v>4431</v>
      </c>
      <c r="G7305" s="18">
        <v>0.18</v>
      </c>
    </row>
    <row r="7306" spans="2:7" ht="30" x14ac:dyDescent="0.15">
      <c r="B7306" s="14">
        <f t="shared" si="113"/>
        <v>7294</v>
      </c>
      <c r="C7306" s="14" t="s">
        <v>12391</v>
      </c>
      <c r="D7306" s="15" t="s">
        <v>3531</v>
      </c>
      <c r="E7306" s="17">
        <v>84</v>
      </c>
      <c r="F7306" s="17" t="s">
        <v>4431</v>
      </c>
      <c r="G7306" s="18">
        <v>0.18</v>
      </c>
    </row>
    <row r="7307" spans="2:7" ht="15" x14ac:dyDescent="0.15">
      <c r="B7307" s="14">
        <f t="shared" si="113"/>
        <v>7295</v>
      </c>
      <c r="C7307" s="14" t="s">
        <v>12392</v>
      </c>
      <c r="D7307" s="15" t="s">
        <v>3532</v>
      </c>
      <c r="E7307" s="17">
        <v>84</v>
      </c>
      <c r="F7307" s="17" t="s">
        <v>4431</v>
      </c>
      <c r="G7307" s="18">
        <v>0.18</v>
      </c>
    </row>
    <row r="7308" spans="2:7" ht="15" x14ac:dyDescent="0.15">
      <c r="B7308" s="14">
        <f t="shared" si="113"/>
        <v>7296</v>
      </c>
      <c r="C7308" s="14" t="s">
        <v>12393</v>
      </c>
      <c r="D7308" s="15" t="s">
        <v>3533</v>
      </c>
      <c r="E7308" s="17">
        <v>84</v>
      </c>
      <c r="F7308" s="17" t="s">
        <v>4431</v>
      </c>
      <c r="G7308" s="18">
        <v>0.18</v>
      </c>
    </row>
    <row r="7309" spans="2:7" ht="30" x14ac:dyDescent="0.15">
      <c r="B7309" s="14">
        <f t="shared" ref="B7309:B7372" si="114">+B7308+1</f>
        <v>7297</v>
      </c>
      <c r="C7309" s="14" t="s">
        <v>12394</v>
      </c>
      <c r="D7309" s="15" t="s">
        <v>3534</v>
      </c>
      <c r="E7309" s="17">
        <v>84</v>
      </c>
      <c r="F7309" s="17" t="s">
        <v>4431</v>
      </c>
      <c r="G7309" s="18">
        <v>0.18</v>
      </c>
    </row>
    <row r="7310" spans="2:7" ht="30" x14ac:dyDescent="0.15">
      <c r="B7310" s="14">
        <f t="shared" si="114"/>
        <v>7298</v>
      </c>
      <c r="C7310" s="14" t="s">
        <v>12395</v>
      </c>
      <c r="D7310" s="15" t="s">
        <v>3535</v>
      </c>
      <c r="E7310" s="17">
        <v>84</v>
      </c>
      <c r="F7310" s="17" t="s">
        <v>4431</v>
      </c>
      <c r="G7310" s="18">
        <v>0.18</v>
      </c>
    </row>
    <row r="7311" spans="2:7" ht="30" x14ac:dyDescent="0.15">
      <c r="B7311" s="14">
        <f t="shared" si="114"/>
        <v>7299</v>
      </c>
      <c r="C7311" s="14" t="s">
        <v>12396</v>
      </c>
      <c r="D7311" s="15" t="s">
        <v>3536</v>
      </c>
      <c r="E7311" s="17">
        <v>84</v>
      </c>
      <c r="F7311" s="17" t="s">
        <v>4431</v>
      </c>
      <c r="G7311" s="18">
        <v>0.18</v>
      </c>
    </row>
    <row r="7312" spans="2:7" ht="58.5" x14ac:dyDescent="0.15">
      <c r="B7312" s="14">
        <f t="shared" si="114"/>
        <v>7300</v>
      </c>
      <c r="C7312" s="14" t="s">
        <v>13597</v>
      </c>
      <c r="D7312" s="15" t="s">
        <v>16830</v>
      </c>
      <c r="E7312" s="17">
        <v>84</v>
      </c>
      <c r="F7312" s="17" t="s">
        <v>4431</v>
      </c>
      <c r="G7312" s="18">
        <v>0.18</v>
      </c>
    </row>
    <row r="7313" spans="2:7" ht="30" x14ac:dyDescent="0.15">
      <c r="B7313" s="14">
        <f t="shared" si="114"/>
        <v>7301</v>
      </c>
      <c r="C7313" s="14" t="s">
        <v>13598</v>
      </c>
      <c r="D7313" s="15" t="s">
        <v>16831</v>
      </c>
      <c r="E7313" s="17">
        <v>84</v>
      </c>
      <c r="F7313" s="17" t="s">
        <v>7913</v>
      </c>
      <c r="G7313" s="18">
        <v>0.28000000000000003</v>
      </c>
    </row>
    <row r="7314" spans="2:7" ht="30" x14ac:dyDescent="0.15">
      <c r="B7314" s="14">
        <f t="shared" si="114"/>
        <v>7302</v>
      </c>
      <c r="C7314" s="14" t="s">
        <v>13599</v>
      </c>
      <c r="D7314" s="15" t="s">
        <v>3537</v>
      </c>
      <c r="E7314" s="17">
        <v>84</v>
      </c>
      <c r="F7314" s="17" t="s">
        <v>7913</v>
      </c>
      <c r="G7314" s="18">
        <v>0.28000000000000003</v>
      </c>
    </row>
    <row r="7315" spans="2:7" ht="30" x14ac:dyDescent="0.15">
      <c r="B7315" s="14">
        <f t="shared" si="114"/>
        <v>7303</v>
      </c>
      <c r="C7315" s="14" t="s">
        <v>13600</v>
      </c>
      <c r="D7315" s="15" t="s">
        <v>3538</v>
      </c>
      <c r="E7315" s="17">
        <v>84</v>
      </c>
      <c r="F7315" s="17" t="s">
        <v>7913</v>
      </c>
      <c r="G7315" s="18">
        <v>0.28000000000000003</v>
      </c>
    </row>
    <row r="7316" spans="2:7" ht="30" x14ac:dyDescent="0.15">
      <c r="B7316" s="14">
        <f t="shared" si="114"/>
        <v>7304</v>
      </c>
      <c r="C7316" s="14" t="s">
        <v>13601</v>
      </c>
      <c r="D7316" s="15" t="s">
        <v>3539</v>
      </c>
      <c r="E7316" s="17">
        <v>84</v>
      </c>
      <c r="F7316" s="17" t="s">
        <v>7913</v>
      </c>
      <c r="G7316" s="18">
        <v>0.28000000000000003</v>
      </c>
    </row>
    <row r="7317" spans="2:7" ht="30" x14ac:dyDescent="0.15">
      <c r="B7317" s="14">
        <f t="shared" si="114"/>
        <v>7305</v>
      </c>
      <c r="C7317" s="14" t="s">
        <v>13602</v>
      </c>
      <c r="D7317" s="15" t="s">
        <v>3540</v>
      </c>
      <c r="E7317" s="17">
        <v>84</v>
      </c>
      <c r="F7317" s="17" t="s">
        <v>7913</v>
      </c>
      <c r="G7317" s="18">
        <v>0.28000000000000003</v>
      </c>
    </row>
    <row r="7318" spans="2:7" ht="30" x14ac:dyDescent="0.15">
      <c r="B7318" s="14">
        <f t="shared" si="114"/>
        <v>7306</v>
      </c>
      <c r="C7318" s="14" t="s">
        <v>13603</v>
      </c>
      <c r="D7318" s="15" t="s">
        <v>3541</v>
      </c>
      <c r="E7318" s="17">
        <v>84</v>
      </c>
      <c r="F7318" s="17" t="s">
        <v>7913</v>
      </c>
      <c r="G7318" s="18">
        <v>0.28000000000000003</v>
      </c>
    </row>
    <row r="7319" spans="2:7" ht="159.75" x14ac:dyDescent="0.15">
      <c r="B7319" s="14">
        <f t="shared" si="114"/>
        <v>7307</v>
      </c>
      <c r="C7319" s="14" t="s">
        <v>13604</v>
      </c>
      <c r="D7319" s="15" t="s">
        <v>16832</v>
      </c>
      <c r="E7319" s="17">
        <v>84</v>
      </c>
      <c r="F7319" s="17" t="s">
        <v>4431</v>
      </c>
      <c r="G7319" s="18">
        <v>0.18</v>
      </c>
    </row>
    <row r="7320" spans="2:7" ht="15" x14ac:dyDescent="0.15">
      <c r="B7320" s="14">
        <f t="shared" si="114"/>
        <v>7308</v>
      </c>
      <c r="C7320" s="14" t="s">
        <v>13605</v>
      </c>
      <c r="D7320" s="15" t="s">
        <v>3542</v>
      </c>
      <c r="E7320" s="17">
        <v>84</v>
      </c>
      <c r="F7320" s="17" t="s">
        <v>4431</v>
      </c>
      <c r="G7320" s="18">
        <v>0.18</v>
      </c>
    </row>
    <row r="7321" spans="2:7" ht="30" x14ac:dyDescent="0.15">
      <c r="B7321" s="14">
        <f t="shared" si="114"/>
        <v>7309</v>
      </c>
      <c r="C7321" s="14" t="s">
        <v>13606</v>
      </c>
      <c r="D7321" s="15" t="s">
        <v>3543</v>
      </c>
      <c r="E7321" s="17">
        <v>84</v>
      </c>
      <c r="F7321" s="17" t="s">
        <v>4431</v>
      </c>
      <c r="G7321" s="18">
        <v>0.18</v>
      </c>
    </row>
    <row r="7322" spans="2:7" ht="15" x14ac:dyDescent="0.15">
      <c r="B7322" s="14">
        <f t="shared" si="114"/>
        <v>7310</v>
      </c>
      <c r="C7322" s="14" t="s">
        <v>13607</v>
      </c>
      <c r="D7322" s="15" t="s">
        <v>3544</v>
      </c>
      <c r="E7322" s="17">
        <v>84</v>
      </c>
      <c r="F7322" s="17" t="s">
        <v>4431</v>
      </c>
      <c r="G7322" s="18">
        <v>0.18</v>
      </c>
    </row>
    <row r="7323" spans="2:7" ht="30" x14ac:dyDescent="0.15">
      <c r="B7323" s="14">
        <f t="shared" si="114"/>
        <v>7311</v>
      </c>
      <c r="C7323" s="14" t="s">
        <v>8533</v>
      </c>
      <c r="D7323" s="15" t="s">
        <v>3545</v>
      </c>
      <c r="E7323" s="17">
        <v>84</v>
      </c>
      <c r="F7323" s="17" t="s">
        <v>4431</v>
      </c>
      <c r="G7323" s="18">
        <v>0.18</v>
      </c>
    </row>
    <row r="7324" spans="2:7" ht="30" x14ac:dyDescent="0.15">
      <c r="B7324" s="14">
        <f t="shared" si="114"/>
        <v>7312</v>
      </c>
      <c r="C7324" s="14" t="s">
        <v>8534</v>
      </c>
      <c r="D7324" s="15" t="s">
        <v>8536</v>
      </c>
      <c r="E7324" s="17">
        <v>84</v>
      </c>
      <c r="F7324" s="17" t="s">
        <v>4431</v>
      </c>
      <c r="G7324" s="18">
        <v>0.18</v>
      </c>
    </row>
    <row r="7325" spans="2:7" ht="30" x14ac:dyDescent="0.15">
      <c r="B7325" s="14">
        <f t="shared" si="114"/>
        <v>7313</v>
      </c>
      <c r="C7325" s="14" t="s">
        <v>8535</v>
      </c>
      <c r="D7325" s="15" t="s">
        <v>14833</v>
      </c>
      <c r="E7325" s="17">
        <v>84</v>
      </c>
      <c r="F7325" s="17" t="s">
        <v>4431</v>
      </c>
      <c r="G7325" s="18">
        <v>0.18</v>
      </c>
    </row>
    <row r="7326" spans="2:7" ht="15" x14ac:dyDescent="0.15">
      <c r="B7326" s="14">
        <f t="shared" si="114"/>
        <v>7314</v>
      </c>
      <c r="C7326" s="14" t="s">
        <v>13608</v>
      </c>
      <c r="D7326" s="15" t="s">
        <v>3546</v>
      </c>
      <c r="E7326" s="17">
        <v>84</v>
      </c>
      <c r="F7326" s="17" t="s">
        <v>4431</v>
      </c>
      <c r="G7326" s="18">
        <v>0.18</v>
      </c>
    </row>
    <row r="7327" spans="2:7" ht="30" x14ac:dyDescent="0.15">
      <c r="B7327" s="14">
        <f t="shared" si="114"/>
        <v>7315</v>
      </c>
      <c r="C7327" s="14" t="s">
        <v>13609</v>
      </c>
      <c r="D7327" s="15" t="s">
        <v>3547</v>
      </c>
      <c r="E7327" s="17">
        <v>84</v>
      </c>
      <c r="F7327" s="17" t="s">
        <v>4431</v>
      </c>
      <c r="G7327" s="18">
        <v>0.18</v>
      </c>
    </row>
    <row r="7328" spans="2:7" ht="30" x14ac:dyDescent="0.15">
      <c r="B7328" s="14">
        <f t="shared" si="114"/>
        <v>7316</v>
      </c>
      <c r="C7328" s="14" t="s">
        <v>13610</v>
      </c>
      <c r="D7328" s="15" t="s">
        <v>3548</v>
      </c>
      <c r="E7328" s="17">
        <v>84</v>
      </c>
      <c r="F7328" s="17" t="s">
        <v>4431</v>
      </c>
      <c r="G7328" s="18">
        <v>0.18</v>
      </c>
    </row>
    <row r="7329" spans="2:7" ht="30" x14ac:dyDescent="0.15">
      <c r="B7329" s="14">
        <f t="shared" si="114"/>
        <v>7317</v>
      </c>
      <c r="C7329" s="14" t="s">
        <v>13611</v>
      </c>
      <c r="D7329" s="15" t="s">
        <v>3549</v>
      </c>
      <c r="E7329" s="17">
        <v>84</v>
      </c>
      <c r="F7329" s="17" t="s">
        <v>4431</v>
      </c>
      <c r="G7329" s="18">
        <v>0.18</v>
      </c>
    </row>
    <row r="7330" spans="2:7" ht="58.5" x14ac:dyDescent="0.15">
      <c r="B7330" s="14">
        <f t="shared" si="114"/>
        <v>7318</v>
      </c>
      <c r="C7330" s="14" t="s">
        <v>11294</v>
      </c>
      <c r="D7330" s="15" t="s">
        <v>16833</v>
      </c>
      <c r="E7330" s="17">
        <v>84</v>
      </c>
      <c r="F7330" s="17" t="s">
        <v>4489</v>
      </c>
      <c r="G7330" s="18">
        <v>0.12</v>
      </c>
    </row>
    <row r="7331" spans="2:7" ht="15" x14ac:dyDescent="0.15">
      <c r="B7331" s="14">
        <f t="shared" si="114"/>
        <v>7319</v>
      </c>
      <c r="C7331" s="14" t="s">
        <v>11295</v>
      </c>
      <c r="D7331" s="15" t="s">
        <v>3550</v>
      </c>
      <c r="E7331" s="17">
        <v>84</v>
      </c>
      <c r="F7331" s="17" t="s">
        <v>4489</v>
      </c>
      <c r="G7331" s="18">
        <v>0.12</v>
      </c>
    </row>
    <row r="7332" spans="2:7" ht="15" x14ac:dyDescent="0.15">
      <c r="B7332" s="14">
        <f t="shared" si="114"/>
        <v>7320</v>
      </c>
      <c r="C7332" s="14" t="s">
        <v>11296</v>
      </c>
      <c r="D7332" s="15" t="s">
        <v>3551</v>
      </c>
      <c r="E7332" s="17">
        <v>84</v>
      </c>
      <c r="F7332" s="17" t="s">
        <v>4489</v>
      </c>
      <c r="G7332" s="18">
        <v>0.12</v>
      </c>
    </row>
    <row r="7333" spans="2:7" ht="15" x14ac:dyDescent="0.15">
      <c r="B7333" s="14">
        <f t="shared" si="114"/>
        <v>7321</v>
      </c>
      <c r="C7333" s="14" t="s">
        <v>14190</v>
      </c>
      <c r="D7333" s="15" t="s">
        <v>3552</v>
      </c>
      <c r="E7333" s="17">
        <v>84</v>
      </c>
      <c r="F7333" s="17" t="s">
        <v>4489</v>
      </c>
      <c r="G7333" s="18">
        <v>0.12</v>
      </c>
    </row>
    <row r="7334" spans="2:7" ht="15" x14ac:dyDescent="0.15">
      <c r="B7334" s="14">
        <f t="shared" si="114"/>
        <v>7322</v>
      </c>
      <c r="C7334" s="14" t="s">
        <v>11297</v>
      </c>
      <c r="D7334" s="15" t="s">
        <v>3553</v>
      </c>
      <c r="E7334" s="17">
        <v>84</v>
      </c>
      <c r="F7334" s="17" t="s">
        <v>4489</v>
      </c>
      <c r="G7334" s="18">
        <v>0.12</v>
      </c>
    </row>
    <row r="7335" spans="2:7" ht="30" x14ac:dyDescent="0.15">
      <c r="B7335" s="14">
        <f t="shared" si="114"/>
        <v>7323</v>
      </c>
      <c r="C7335" s="14" t="s">
        <v>11298</v>
      </c>
      <c r="D7335" s="15" t="s">
        <v>3554</v>
      </c>
      <c r="E7335" s="17">
        <v>84</v>
      </c>
      <c r="F7335" s="17" t="s">
        <v>4489</v>
      </c>
      <c r="G7335" s="18">
        <v>0.12</v>
      </c>
    </row>
    <row r="7336" spans="2:7" ht="15" x14ac:dyDescent="0.15">
      <c r="B7336" s="14">
        <f t="shared" si="114"/>
        <v>7324</v>
      </c>
      <c r="C7336" s="14" t="s">
        <v>11299</v>
      </c>
      <c r="D7336" s="15" t="s">
        <v>3555</v>
      </c>
      <c r="E7336" s="17">
        <v>84</v>
      </c>
      <c r="F7336" s="17" t="s">
        <v>4489</v>
      </c>
      <c r="G7336" s="18">
        <v>0.12</v>
      </c>
    </row>
    <row r="7337" spans="2:7" ht="58.5" x14ac:dyDescent="0.15">
      <c r="B7337" s="14">
        <f t="shared" si="114"/>
        <v>7325</v>
      </c>
      <c r="C7337" s="14" t="s">
        <v>12397</v>
      </c>
      <c r="D7337" s="15" t="s">
        <v>16834</v>
      </c>
      <c r="E7337" s="17">
        <v>84</v>
      </c>
      <c r="F7337" s="17" t="s">
        <v>4431</v>
      </c>
      <c r="G7337" s="18">
        <v>0.18</v>
      </c>
    </row>
    <row r="7338" spans="2:7" ht="30" x14ac:dyDescent="0.15">
      <c r="B7338" s="14">
        <f t="shared" si="114"/>
        <v>7326</v>
      </c>
      <c r="C7338" s="14" t="s">
        <v>12398</v>
      </c>
      <c r="D7338" s="15" t="s">
        <v>3556</v>
      </c>
      <c r="E7338" s="17">
        <v>84</v>
      </c>
      <c r="F7338" s="17" t="s">
        <v>4431</v>
      </c>
      <c r="G7338" s="18">
        <v>0.18</v>
      </c>
    </row>
    <row r="7339" spans="2:7" ht="30" x14ac:dyDescent="0.15">
      <c r="B7339" s="14">
        <f t="shared" si="114"/>
        <v>7327</v>
      </c>
      <c r="C7339" s="14" t="s">
        <v>12399</v>
      </c>
      <c r="D7339" s="15" t="s">
        <v>3557</v>
      </c>
      <c r="E7339" s="17">
        <v>84</v>
      </c>
      <c r="F7339" s="17" t="s">
        <v>4431</v>
      </c>
      <c r="G7339" s="18">
        <v>0.18</v>
      </c>
    </row>
    <row r="7340" spans="2:7" ht="30" x14ac:dyDescent="0.15">
      <c r="B7340" s="14">
        <f t="shared" si="114"/>
        <v>7328</v>
      </c>
      <c r="C7340" s="14" t="s">
        <v>12400</v>
      </c>
      <c r="D7340" s="15" t="s">
        <v>3558</v>
      </c>
      <c r="E7340" s="17">
        <v>84</v>
      </c>
      <c r="F7340" s="17" t="s">
        <v>4431</v>
      </c>
      <c r="G7340" s="18">
        <v>0.18</v>
      </c>
    </row>
    <row r="7341" spans="2:7" ht="30" x14ac:dyDescent="0.15">
      <c r="B7341" s="14">
        <f t="shared" si="114"/>
        <v>7329</v>
      </c>
      <c r="C7341" s="14" t="s">
        <v>12401</v>
      </c>
      <c r="D7341" s="15" t="s">
        <v>3559</v>
      </c>
      <c r="E7341" s="17">
        <v>84</v>
      </c>
      <c r="F7341" s="17" t="s">
        <v>4431</v>
      </c>
      <c r="G7341" s="18">
        <v>0.18</v>
      </c>
    </row>
    <row r="7342" spans="2:7" ht="44.25" x14ac:dyDescent="0.15">
      <c r="B7342" s="14">
        <f t="shared" si="114"/>
        <v>7330</v>
      </c>
      <c r="C7342" s="14" t="s">
        <v>12402</v>
      </c>
      <c r="D7342" s="15" t="s">
        <v>16835</v>
      </c>
      <c r="E7342" s="17">
        <v>84</v>
      </c>
      <c r="F7342" s="17" t="s">
        <v>4431</v>
      </c>
      <c r="G7342" s="18">
        <v>0.18</v>
      </c>
    </row>
    <row r="7343" spans="2:7" ht="15" x14ac:dyDescent="0.15">
      <c r="B7343" s="14">
        <f t="shared" si="114"/>
        <v>7331</v>
      </c>
      <c r="C7343" s="14" t="s">
        <v>12403</v>
      </c>
      <c r="D7343" s="15" t="s">
        <v>3560</v>
      </c>
      <c r="E7343" s="17">
        <v>84</v>
      </c>
      <c r="F7343" s="17" t="s">
        <v>4431</v>
      </c>
      <c r="G7343" s="18">
        <v>0.18</v>
      </c>
    </row>
    <row r="7344" spans="2:7" ht="15" x14ac:dyDescent="0.15">
      <c r="B7344" s="14">
        <f t="shared" si="114"/>
        <v>7332</v>
      </c>
      <c r="C7344" s="14" t="s">
        <v>12404</v>
      </c>
      <c r="D7344" s="15" t="s">
        <v>3561</v>
      </c>
      <c r="E7344" s="17">
        <v>84</v>
      </c>
      <c r="F7344" s="17" t="s">
        <v>4431</v>
      </c>
      <c r="G7344" s="18">
        <v>0.18</v>
      </c>
    </row>
    <row r="7345" spans="2:7" ht="15" x14ac:dyDescent="0.15">
      <c r="B7345" s="14">
        <f t="shared" si="114"/>
        <v>7333</v>
      </c>
      <c r="C7345" s="14" t="s">
        <v>12405</v>
      </c>
      <c r="D7345" s="15" t="s">
        <v>3562</v>
      </c>
      <c r="E7345" s="17">
        <v>84</v>
      </c>
      <c r="F7345" s="17" t="s">
        <v>4431</v>
      </c>
      <c r="G7345" s="18">
        <v>0.18</v>
      </c>
    </row>
    <row r="7346" spans="2:7" ht="30" x14ac:dyDescent="0.15">
      <c r="B7346" s="14">
        <f t="shared" si="114"/>
        <v>7334</v>
      </c>
      <c r="C7346" s="14" t="s">
        <v>12406</v>
      </c>
      <c r="D7346" s="15" t="s">
        <v>3563</v>
      </c>
      <c r="E7346" s="17">
        <v>84</v>
      </c>
      <c r="F7346" s="17" t="s">
        <v>4431</v>
      </c>
      <c r="G7346" s="18">
        <v>0.18</v>
      </c>
    </row>
    <row r="7347" spans="2:7" ht="15" x14ac:dyDescent="0.15">
      <c r="B7347" s="14">
        <f t="shared" si="114"/>
        <v>7335</v>
      </c>
      <c r="C7347" s="14" t="s">
        <v>12407</v>
      </c>
      <c r="D7347" s="15" t="s">
        <v>16836</v>
      </c>
      <c r="E7347" s="17">
        <v>84</v>
      </c>
      <c r="F7347" s="17" t="s">
        <v>4431</v>
      </c>
      <c r="G7347" s="18">
        <v>0.18</v>
      </c>
    </row>
    <row r="7348" spans="2:7" ht="15" x14ac:dyDescent="0.15">
      <c r="B7348" s="14">
        <f t="shared" si="114"/>
        <v>7336</v>
      </c>
      <c r="C7348" s="14" t="s">
        <v>12408</v>
      </c>
      <c r="D7348" s="15" t="s">
        <v>3564</v>
      </c>
      <c r="E7348" s="17">
        <v>84</v>
      </c>
      <c r="F7348" s="17" t="s">
        <v>4431</v>
      </c>
      <c r="G7348" s="18">
        <v>0.18</v>
      </c>
    </row>
    <row r="7349" spans="2:7" ht="15" x14ac:dyDescent="0.15">
      <c r="B7349" s="14">
        <f t="shared" si="114"/>
        <v>7337</v>
      </c>
      <c r="C7349" s="14" t="s">
        <v>12409</v>
      </c>
      <c r="D7349" s="15" t="s">
        <v>3565</v>
      </c>
      <c r="E7349" s="17">
        <v>84</v>
      </c>
      <c r="F7349" s="17" t="s">
        <v>4431</v>
      </c>
      <c r="G7349" s="18">
        <v>0.18</v>
      </c>
    </row>
    <row r="7350" spans="2:7" ht="15" x14ac:dyDescent="0.15">
      <c r="B7350" s="14">
        <f t="shared" si="114"/>
        <v>7338</v>
      </c>
      <c r="C7350" s="14" t="s">
        <v>12410</v>
      </c>
      <c r="D7350" s="15" t="s">
        <v>3566</v>
      </c>
      <c r="E7350" s="17">
        <v>84</v>
      </c>
      <c r="F7350" s="17" t="s">
        <v>4431</v>
      </c>
      <c r="G7350" s="18">
        <v>0.18</v>
      </c>
    </row>
    <row r="7351" spans="2:7" ht="15" x14ac:dyDescent="0.15">
      <c r="B7351" s="14">
        <f t="shared" si="114"/>
        <v>7339</v>
      </c>
      <c r="C7351" s="14" t="s">
        <v>12411</v>
      </c>
      <c r="D7351" s="15" t="s">
        <v>3567</v>
      </c>
      <c r="E7351" s="17">
        <v>84</v>
      </c>
      <c r="F7351" s="17" t="s">
        <v>4431</v>
      </c>
      <c r="G7351" s="18">
        <v>0.18</v>
      </c>
    </row>
    <row r="7352" spans="2:7" ht="15" x14ac:dyDescent="0.15">
      <c r="B7352" s="14">
        <f t="shared" si="114"/>
        <v>7340</v>
      </c>
      <c r="C7352" s="14" t="s">
        <v>12412</v>
      </c>
      <c r="D7352" s="15" t="s">
        <v>3568</v>
      </c>
      <c r="E7352" s="17">
        <v>84</v>
      </c>
      <c r="F7352" s="17" t="s">
        <v>4431</v>
      </c>
      <c r="G7352" s="18">
        <v>0.18</v>
      </c>
    </row>
    <row r="7353" spans="2:7" ht="73.5" x14ac:dyDescent="0.15">
      <c r="B7353" s="14">
        <f t="shared" si="114"/>
        <v>7341</v>
      </c>
      <c r="C7353" s="14" t="s">
        <v>12709</v>
      </c>
      <c r="D7353" s="15" t="s">
        <v>16837</v>
      </c>
      <c r="E7353" s="17">
        <v>84</v>
      </c>
      <c r="F7353" s="17" t="s">
        <v>4431</v>
      </c>
      <c r="G7353" s="18">
        <v>0.18</v>
      </c>
    </row>
    <row r="7354" spans="2:7" ht="44.25" x14ac:dyDescent="0.15">
      <c r="B7354" s="14">
        <f t="shared" si="114"/>
        <v>7342</v>
      </c>
      <c r="C7354" s="14" t="s">
        <v>12710</v>
      </c>
      <c r="D7354" s="15" t="s">
        <v>3569</v>
      </c>
      <c r="E7354" s="17">
        <v>84</v>
      </c>
      <c r="F7354" s="17" t="s">
        <v>4431</v>
      </c>
      <c r="G7354" s="18">
        <v>0.18</v>
      </c>
    </row>
    <row r="7355" spans="2:7" ht="30" x14ac:dyDescent="0.15">
      <c r="B7355" s="14">
        <f t="shared" si="114"/>
        <v>7343</v>
      </c>
      <c r="C7355" s="14" t="s">
        <v>12711</v>
      </c>
      <c r="D7355" s="15" t="s">
        <v>3570</v>
      </c>
      <c r="E7355" s="17">
        <v>84</v>
      </c>
      <c r="F7355" s="17" t="s">
        <v>4431</v>
      </c>
      <c r="G7355" s="18">
        <v>0.18</v>
      </c>
    </row>
    <row r="7356" spans="2:7" ht="30" x14ac:dyDescent="0.15">
      <c r="B7356" s="14">
        <f t="shared" si="114"/>
        <v>7344</v>
      </c>
      <c r="C7356" s="14" t="s">
        <v>12712</v>
      </c>
      <c r="D7356" s="15" t="s">
        <v>3571</v>
      </c>
      <c r="E7356" s="17">
        <v>84</v>
      </c>
      <c r="F7356" s="17" t="s">
        <v>4431</v>
      </c>
      <c r="G7356" s="18">
        <v>0.18</v>
      </c>
    </row>
    <row r="7357" spans="2:7" ht="44.25" x14ac:dyDescent="0.15">
      <c r="B7357" s="14">
        <f t="shared" si="114"/>
        <v>7345</v>
      </c>
      <c r="C7357" s="14" t="s">
        <v>12413</v>
      </c>
      <c r="D7357" s="15" t="s">
        <v>16838</v>
      </c>
      <c r="E7357" s="17">
        <v>84</v>
      </c>
      <c r="F7357" s="17" t="s">
        <v>4431</v>
      </c>
      <c r="G7357" s="18">
        <v>0.18</v>
      </c>
    </row>
    <row r="7358" spans="2:7" ht="15" x14ac:dyDescent="0.15">
      <c r="B7358" s="14">
        <f t="shared" si="114"/>
        <v>7346</v>
      </c>
      <c r="C7358" s="14" t="s">
        <v>12414</v>
      </c>
      <c r="D7358" s="15" t="s">
        <v>3572</v>
      </c>
      <c r="E7358" s="17">
        <v>84</v>
      </c>
      <c r="F7358" s="17" t="s">
        <v>4431</v>
      </c>
      <c r="G7358" s="18">
        <v>0.18</v>
      </c>
    </row>
    <row r="7359" spans="2:7" ht="30" x14ac:dyDescent="0.15">
      <c r="B7359" s="14">
        <f t="shared" si="114"/>
        <v>7347</v>
      </c>
      <c r="C7359" s="14" t="s">
        <v>12415</v>
      </c>
      <c r="D7359" s="15" t="s">
        <v>3573</v>
      </c>
      <c r="E7359" s="17">
        <v>84</v>
      </c>
      <c r="F7359" s="17" t="s">
        <v>4431</v>
      </c>
      <c r="G7359" s="18">
        <v>0.18</v>
      </c>
    </row>
    <row r="7360" spans="2:7" ht="30" x14ac:dyDescent="0.15">
      <c r="B7360" s="14">
        <f t="shared" si="114"/>
        <v>7348</v>
      </c>
      <c r="C7360" s="14" t="s">
        <v>12416</v>
      </c>
      <c r="D7360" s="15" t="s">
        <v>3574</v>
      </c>
      <c r="E7360" s="17">
        <v>84</v>
      </c>
      <c r="F7360" s="17" t="s">
        <v>4431</v>
      </c>
      <c r="G7360" s="18">
        <v>0.18</v>
      </c>
    </row>
    <row r="7361" spans="2:7" ht="30" x14ac:dyDescent="0.15">
      <c r="B7361" s="14">
        <f t="shared" si="114"/>
        <v>7349</v>
      </c>
      <c r="C7361" s="14" t="s">
        <v>12417</v>
      </c>
      <c r="D7361" s="15" t="s">
        <v>16839</v>
      </c>
      <c r="E7361" s="17">
        <v>84</v>
      </c>
      <c r="F7361" s="17" t="s">
        <v>4431</v>
      </c>
      <c r="G7361" s="18">
        <v>0.18</v>
      </c>
    </row>
    <row r="7362" spans="2:7" ht="15" x14ac:dyDescent="0.15">
      <c r="B7362" s="14">
        <f t="shared" si="114"/>
        <v>7350</v>
      </c>
      <c r="C7362" s="14" t="s">
        <v>12418</v>
      </c>
      <c r="D7362" s="15" t="s">
        <v>3575</v>
      </c>
      <c r="E7362" s="17">
        <v>84</v>
      </c>
      <c r="F7362" s="17" t="s">
        <v>4431</v>
      </c>
      <c r="G7362" s="18">
        <v>0.18</v>
      </c>
    </row>
    <row r="7363" spans="2:7" ht="15" x14ac:dyDescent="0.15">
      <c r="B7363" s="14">
        <f t="shared" si="114"/>
        <v>7351</v>
      </c>
      <c r="C7363" s="14" t="s">
        <v>12419</v>
      </c>
      <c r="D7363" s="15" t="s">
        <v>3576</v>
      </c>
      <c r="E7363" s="17">
        <v>84</v>
      </c>
      <c r="F7363" s="17" t="s">
        <v>4431</v>
      </c>
      <c r="G7363" s="18">
        <v>0.18</v>
      </c>
    </row>
    <row r="7364" spans="2:7" ht="30" x14ac:dyDescent="0.15">
      <c r="B7364" s="14">
        <f t="shared" si="114"/>
        <v>7352</v>
      </c>
      <c r="C7364" s="14" t="s">
        <v>12420</v>
      </c>
      <c r="D7364" s="15" t="s">
        <v>3577</v>
      </c>
      <c r="E7364" s="17">
        <v>84</v>
      </c>
      <c r="F7364" s="17" t="s">
        <v>4431</v>
      </c>
      <c r="G7364" s="18">
        <v>0.18</v>
      </c>
    </row>
    <row r="7365" spans="2:7" ht="15" x14ac:dyDescent="0.15">
      <c r="B7365" s="14">
        <f t="shared" si="114"/>
        <v>7353</v>
      </c>
      <c r="C7365" s="14" t="s">
        <v>12421</v>
      </c>
      <c r="D7365" s="15" t="s">
        <v>3578</v>
      </c>
      <c r="E7365" s="17">
        <v>84</v>
      </c>
      <c r="F7365" s="17" t="s">
        <v>4431</v>
      </c>
      <c r="G7365" s="18">
        <v>0.18</v>
      </c>
    </row>
    <row r="7366" spans="2:7" ht="58.5" x14ac:dyDescent="0.15">
      <c r="B7366" s="14">
        <f t="shared" si="114"/>
        <v>7354</v>
      </c>
      <c r="C7366" s="14" t="s">
        <v>12422</v>
      </c>
      <c r="D7366" s="15" t="s">
        <v>16840</v>
      </c>
      <c r="E7366" s="17">
        <v>84</v>
      </c>
      <c r="F7366" s="17" t="s">
        <v>4431</v>
      </c>
      <c r="G7366" s="18">
        <v>0.18</v>
      </c>
    </row>
    <row r="7367" spans="2:7" ht="15" x14ac:dyDescent="0.15">
      <c r="B7367" s="14">
        <f t="shared" si="114"/>
        <v>7355</v>
      </c>
      <c r="C7367" s="14" t="s">
        <v>12423</v>
      </c>
      <c r="D7367" s="15" t="s">
        <v>3579</v>
      </c>
      <c r="E7367" s="17">
        <v>84</v>
      </c>
      <c r="F7367" s="17" t="s">
        <v>4431</v>
      </c>
      <c r="G7367" s="18">
        <v>0.18</v>
      </c>
    </row>
    <row r="7368" spans="2:7" ht="15" x14ac:dyDescent="0.15">
      <c r="B7368" s="14">
        <f t="shared" si="114"/>
        <v>7356</v>
      </c>
      <c r="C7368" s="14" t="s">
        <v>12424</v>
      </c>
      <c r="D7368" s="15" t="s">
        <v>3580</v>
      </c>
      <c r="E7368" s="17">
        <v>84</v>
      </c>
      <c r="F7368" s="17" t="s">
        <v>4431</v>
      </c>
      <c r="G7368" s="18">
        <v>0.18</v>
      </c>
    </row>
    <row r="7369" spans="2:7" ht="15" x14ac:dyDescent="0.15">
      <c r="B7369" s="14">
        <f t="shared" si="114"/>
        <v>7357</v>
      </c>
      <c r="C7369" s="14" t="s">
        <v>12425</v>
      </c>
      <c r="D7369" s="15" t="s">
        <v>3581</v>
      </c>
      <c r="E7369" s="17">
        <v>84</v>
      </c>
      <c r="F7369" s="17" t="s">
        <v>4431</v>
      </c>
      <c r="G7369" s="18">
        <v>0.18</v>
      </c>
    </row>
    <row r="7370" spans="2:7" ht="30" x14ac:dyDescent="0.15">
      <c r="B7370" s="14">
        <f t="shared" si="114"/>
        <v>7358</v>
      </c>
      <c r="C7370" s="14" t="s">
        <v>12426</v>
      </c>
      <c r="D7370" s="15" t="s">
        <v>3582</v>
      </c>
      <c r="E7370" s="17">
        <v>84</v>
      </c>
      <c r="F7370" s="17" t="s">
        <v>4431</v>
      </c>
      <c r="G7370" s="18">
        <v>0.18</v>
      </c>
    </row>
    <row r="7371" spans="2:7" ht="15" x14ac:dyDescent="0.15">
      <c r="B7371" s="14">
        <f t="shared" si="114"/>
        <v>7359</v>
      </c>
      <c r="C7371" s="14" t="s">
        <v>12427</v>
      </c>
      <c r="D7371" s="15" t="s">
        <v>3583</v>
      </c>
      <c r="E7371" s="17">
        <v>84</v>
      </c>
      <c r="F7371" s="17" t="s">
        <v>4431</v>
      </c>
      <c r="G7371" s="18">
        <v>0.18</v>
      </c>
    </row>
    <row r="7372" spans="2:7" ht="15" x14ac:dyDescent="0.15">
      <c r="B7372" s="14">
        <f t="shared" si="114"/>
        <v>7360</v>
      </c>
      <c r="C7372" s="14" t="s">
        <v>12428</v>
      </c>
      <c r="D7372" s="15" t="s">
        <v>3584</v>
      </c>
      <c r="E7372" s="17">
        <v>84</v>
      </c>
      <c r="F7372" s="17" t="s">
        <v>4431</v>
      </c>
      <c r="G7372" s="18">
        <v>0.18</v>
      </c>
    </row>
    <row r="7373" spans="2:7" ht="15" x14ac:dyDescent="0.15">
      <c r="B7373" s="14">
        <f t="shared" ref="B7373:B7436" si="115">+B7372+1</f>
        <v>7361</v>
      </c>
      <c r="C7373" s="17" t="s">
        <v>14512</v>
      </c>
      <c r="D7373" s="15" t="s">
        <v>14513</v>
      </c>
      <c r="E7373" s="17">
        <v>84</v>
      </c>
      <c r="F7373" s="17" t="s">
        <v>4431</v>
      </c>
      <c r="G7373" s="18">
        <v>0.18</v>
      </c>
    </row>
    <row r="7374" spans="2:7" ht="30" x14ac:dyDescent="0.15">
      <c r="B7374" s="14">
        <f t="shared" si="115"/>
        <v>7362</v>
      </c>
      <c r="C7374" s="14" t="s">
        <v>12429</v>
      </c>
      <c r="D7374" s="15" t="s">
        <v>3585</v>
      </c>
      <c r="E7374" s="17">
        <v>84</v>
      </c>
      <c r="F7374" s="17" t="s">
        <v>4431</v>
      </c>
      <c r="G7374" s="18">
        <v>0.18</v>
      </c>
    </row>
    <row r="7375" spans="2:7" ht="15" x14ac:dyDescent="0.15">
      <c r="B7375" s="14">
        <f t="shared" si="115"/>
        <v>7363</v>
      </c>
      <c r="C7375" s="14" t="s">
        <v>12430</v>
      </c>
      <c r="D7375" s="15" t="s">
        <v>3586</v>
      </c>
      <c r="E7375" s="17">
        <v>84</v>
      </c>
      <c r="F7375" s="17" t="s">
        <v>4431</v>
      </c>
      <c r="G7375" s="18">
        <v>0.18</v>
      </c>
    </row>
    <row r="7376" spans="2:7" ht="15" x14ac:dyDescent="0.15">
      <c r="B7376" s="14">
        <f t="shared" si="115"/>
        <v>7364</v>
      </c>
      <c r="C7376" s="14" t="s">
        <v>12431</v>
      </c>
      <c r="D7376" s="15" t="s">
        <v>3587</v>
      </c>
      <c r="E7376" s="17">
        <v>84</v>
      </c>
      <c r="F7376" s="17" t="s">
        <v>4431</v>
      </c>
      <c r="G7376" s="18">
        <v>0.18</v>
      </c>
    </row>
    <row r="7377" spans="2:7" ht="15" x14ac:dyDescent="0.15">
      <c r="B7377" s="14">
        <f t="shared" si="115"/>
        <v>7365</v>
      </c>
      <c r="C7377" s="14" t="s">
        <v>12432</v>
      </c>
      <c r="D7377" s="15" t="s">
        <v>3588</v>
      </c>
      <c r="E7377" s="17">
        <v>84</v>
      </c>
      <c r="F7377" s="17" t="s">
        <v>4431</v>
      </c>
      <c r="G7377" s="18">
        <v>0.18</v>
      </c>
    </row>
    <row r="7378" spans="2:7" ht="15" x14ac:dyDescent="0.15">
      <c r="B7378" s="14">
        <f t="shared" si="115"/>
        <v>7366</v>
      </c>
      <c r="C7378" s="14" t="s">
        <v>12433</v>
      </c>
      <c r="D7378" s="15" t="s">
        <v>3589</v>
      </c>
      <c r="E7378" s="17">
        <v>84</v>
      </c>
      <c r="F7378" s="17" t="s">
        <v>4431</v>
      </c>
      <c r="G7378" s="18">
        <v>0.18</v>
      </c>
    </row>
    <row r="7379" spans="2:7" ht="102" x14ac:dyDescent="0.15">
      <c r="B7379" s="14">
        <f t="shared" si="115"/>
        <v>7367</v>
      </c>
      <c r="C7379" s="14" t="s">
        <v>12434</v>
      </c>
      <c r="D7379" s="15" t="s">
        <v>7484</v>
      </c>
      <c r="E7379" s="17">
        <v>84</v>
      </c>
      <c r="F7379" s="17" t="s">
        <v>4431</v>
      </c>
      <c r="G7379" s="18">
        <v>0.18</v>
      </c>
    </row>
    <row r="7380" spans="2:7" ht="30" x14ac:dyDescent="0.15">
      <c r="B7380" s="14">
        <f t="shared" si="115"/>
        <v>7368</v>
      </c>
      <c r="C7380" s="14" t="s">
        <v>12435</v>
      </c>
      <c r="D7380" s="15" t="s">
        <v>3590</v>
      </c>
      <c r="E7380" s="17">
        <v>84</v>
      </c>
      <c r="F7380" s="17" t="s">
        <v>4431</v>
      </c>
      <c r="G7380" s="18">
        <v>0.18</v>
      </c>
    </row>
    <row r="7381" spans="2:7" ht="30" x14ac:dyDescent="0.15">
      <c r="B7381" s="14">
        <f t="shared" si="115"/>
        <v>7369</v>
      </c>
      <c r="C7381" s="14" t="s">
        <v>12436</v>
      </c>
      <c r="D7381" s="15" t="s">
        <v>3591</v>
      </c>
      <c r="E7381" s="17">
        <v>84</v>
      </c>
      <c r="F7381" s="17" t="s">
        <v>4431</v>
      </c>
      <c r="G7381" s="18">
        <v>0.18</v>
      </c>
    </row>
    <row r="7382" spans="2:7" ht="30" x14ac:dyDescent="0.15">
      <c r="B7382" s="14">
        <f t="shared" si="115"/>
        <v>7370</v>
      </c>
      <c r="C7382" s="14" t="s">
        <v>12437</v>
      </c>
      <c r="D7382" s="15" t="s">
        <v>3592</v>
      </c>
      <c r="E7382" s="17">
        <v>84</v>
      </c>
      <c r="F7382" s="17" t="s">
        <v>4431</v>
      </c>
      <c r="G7382" s="18">
        <v>0.18</v>
      </c>
    </row>
    <row r="7383" spans="2:7" ht="30" x14ac:dyDescent="0.15">
      <c r="B7383" s="14">
        <f t="shared" si="115"/>
        <v>7371</v>
      </c>
      <c r="C7383" s="14" t="s">
        <v>12438</v>
      </c>
      <c r="D7383" s="15" t="s">
        <v>3593</v>
      </c>
      <c r="E7383" s="17">
        <v>84</v>
      </c>
      <c r="F7383" s="17" t="s">
        <v>4431</v>
      </c>
      <c r="G7383" s="18">
        <v>0.18</v>
      </c>
    </row>
    <row r="7384" spans="2:7" ht="44.25" x14ac:dyDescent="0.15">
      <c r="B7384" s="14">
        <f t="shared" si="115"/>
        <v>7372</v>
      </c>
      <c r="C7384" s="14" t="s">
        <v>12439</v>
      </c>
      <c r="D7384" s="15" t="s">
        <v>3594</v>
      </c>
      <c r="E7384" s="17">
        <v>84</v>
      </c>
      <c r="F7384" s="17" t="s">
        <v>4431</v>
      </c>
      <c r="G7384" s="18">
        <v>0.18</v>
      </c>
    </row>
    <row r="7385" spans="2:7" ht="15" x14ac:dyDescent="0.15">
      <c r="B7385" s="14">
        <f t="shared" si="115"/>
        <v>7373</v>
      </c>
      <c r="C7385" s="14" t="s">
        <v>7485</v>
      </c>
      <c r="D7385" s="15" t="s">
        <v>7486</v>
      </c>
      <c r="E7385" s="17">
        <v>84</v>
      </c>
      <c r="F7385" s="17" t="s">
        <v>4431</v>
      </c>
      <c r="G7385" s="18">
        <v>0.18</v>
      </c>
    </row>
    <row r="7386" spans="2:7" ht="15" x14ac:dyDescent="0.15">
      <c r="B7386" s="14">
        <f t="shared" si="115"/>
        <v>7374</v>
      </c>
      <c r="C7386" s="14" t="s">
        <v>12440</v>
      </c>
      <c r="D7386" s="15" t="s">
        <v>3595</v>
      </c>
      <c r="E7386" s="17">
        <v>84</v>
      </c>
      <c r="F7386" s="17" t="s">
        <v>4431</v>
      </c>
      <c r="G7386" s="18">
        <v>0.18</v>
      </c>
    </row>
    <row r="7387" spans="2:7" ht="15" x14ac:dyDescent="0.15">
      <c r="B7387" s="14">
        <f t="shared" si="115"/>
        <v>7375</v>
      </c>
      <c r="C7387" s="14" t="s">
        <v>7487</v>
      </c>
      <c r="D7387" s="15" t="s">
        <v>7488</v>
      </c>
      <c r="E7387" s="17">
        <v>84</v>
      </c>
      <c r="F7387" s="17" t="s">
        <v>4431</v>
      </c>
      <c r="G7387" s="18">
        <v>0.18</v>
      </c>
    </row>
    <row r="7388" spans="2:7" ht="30" x14ac:dyDescent="0.15">
      <c r="B7388" s="14">
        <f t="shared" si="115"/>
        <v>7376</v>
      </c>
      <c r="C7388" s="14" t="s">
        <v>12441</v>
      </c>
      <c r="D7388" s="15" t="s">
        <v>3596</v>
      </c>
      <c r="E7388" s="17">
        <v>84</v>
      </c>
      <c r="F7388" s="17" t="s">
        <v>4431</v>
      </c>
      <c r="G7388" s="18">
        <v>0.18</v>
      </c>
    </row>
    <row r="7389" spans="2:7" ht="15" x14ac:dyDescent="0.15">
      <c r="B7389" s="14">
        <f t="shared" si="115"/>
        <v>7377</v>
      </c>
      <c r="C7389" s="14" t="s">
        <v>7489</v>
      </c>
      <c r="D7389" s="15" t="s">
        <v>7490</v>
      </c>
      <c r="E7389" s="17">
        <v>84</v>
      </c>
      <c r="F7389" s="17" t="s">
        <v>4431</v>
      </c>
      <c r="G7389" s="18">
        <v>0.18</v>
      </c>
    </row>
    <row r="7390" spans="2:7" ht="73.5" x14ac:dyDescent="0.15">
      <c r="B7390" s="14">
        <f t="shared" si="115"/>
        <v>7378</v>
      </c>
      <c r="C7390" s="14" t="s">
        <v>12442</v>
      </c>
      <c r="D7390" s="15" t="s">
        <v>16841</v>
      </c>
      <c r="E7390" s="17">
        <v>84</v>
      </c>
      <c r="F7390" s="17" t="s">
        <v>4431</v>
      </c>
      <c r="G7390" s="18">
        <v>0.18</v>
      </c>
    </row>
    <row r="7391" spans="2:7" ht="15" x14ac:dyDescent="0.15">
      <c r="B7391" s="14">
        <f t="shared" si="115"/>
        <v>7379</v>
      </c>
      <c r="C7391" s="14" t="s">
        <v>12443</v>
      </c>
      <c r="D7391" s="15" t="s">
        <v>3597</v>
      </c>
      <c r="E7391" s="17">
        <v>84</v>
      </c>
      <c r="F7391" s="17" t="s">
        <v>4431</v>
      </c>
      <c r="G7391" s="18">
        <v>0.18</v>
      </c>
    </row>
    <row r="7392" spans="2:7" ht="15" x14ac:dyDescent="0.15">
      <c r="B7392" s="14">
        <f t="shared" si="115"/>
        <v>7380</v>
      </c>
      <c r="C7392" s="14" t="s">
        <v>7491</v>
      </c>
      <c r="D7392" s="15" t="s">
        <v>3598</v>
      </c>
      <c r="E7392" s="17">
        <v>84</v>
      </c>
      <c r="F7392" s="17" t="s">
        <v>4431</v>
      </c>
      <c r="G7392" s="18">
        <v>0.18</v>
      </c>
    </row>
    <row r="7393" spans="2:7" ht="15" x14ac:dyDescent="0.15">
      <c r="B7393" s="14">
        <f t="shared" si="115"/>
        <v>7381</v>
      </c>
      <c r="C7393" s="14" t="s">
        <v>7492</v>
      </c>
      <c r="D7393" s="15" t="s">
        <v>7493</v>
      </c>
      <c r="E7393" s="17">
        <v>84</v>
      </c>
      <c r="F7393" s="17" t="s">
        <v>4431</v>
      </c>
      <c r="G7393" s="18">
        <v>0.18</v>
      </c>
    </row>
    <row r="7394" spans="2:7" ht="15" x14ac:dyDescent="0.15">
      <c r="B7394" s="14">
        <f t="shared" si="115"/>
        <v>7382</v>
      </c>
      <c r="C7394" s="14" t="s">
        <v>7494</v>
      </c>
      <c r="D7394" s="15" t="s">
        <v>7495</v>
      </c>
      <c r="E7394" s="17">
        <v>84</v>
      </c>
      <c r="F7394" s="17" t="s">
        <v>4431</v>
      </c>
      <c r="G7394" s="18">
        <v>0.18</v>
      </c>
    </row>
    <row r="7395" spans="2:7" ht="15" x14ac:dyDescent="0.15">
      <c r="B7395" s="14">
        <f t="shared" si="115"/>
        <v>7383</v>
      </c>
      <c r="C7395" s="14" t="s">
        <v>12444</v>
      </c>
      <c r="D7395" s="15" t="s">
        <v>3599</v>
      </c>
      <c r="E7395" s="17">
        <v>84</v>
      </c>
      <c r="F7395" s="17" t="s">
        <v>4431</v>
      </c>
      <c r="G7395" s="18">
        <v>0.18</v>
      </c>
    </row>
    <row r="7396" spans="2:7" ht="30" x14ac:dyDescent="0.15">
      <c r="B7396" s="14">
        <f t="shared" si="115"/>
        <v>7384</v>
      </c>
      <c r="C7396" s="14" t="s">
        <v>12445</v>
      </c>
      <c r="D7396" s="15" t="s">
        <v>3600</v>
      </c>
      <c r="E7396" s="17">
        <v>84</v>
      </c>
      <c r="F7396" s="17" t="s">
        <v>4431</v>
      </c>
      <c r="G7396" s="18">
        <v>0.18</v>
      </c>
    </row>
    <row r="7397" spans="2:7" ht="15" x14ac:dyDescent="0.15">
      <c r="B7397" s="14">
        <f t="shared" si="115"/>
        <v>7385</v>
      </c>
      <c r="C7397" s="14" t="s">
        <v>12446</v>
      </c>
      <c r="D7397" s="15" t="s">
        <v>3601</v>
      </c>
      <c r="E7397" s="17">
        <v>84</v>
      </c>
      <c r="F7397" s="17" t="s">
        <v>4431</v>
      </c>
      <c r="G7397" s="18">
        <v>0.18</v>
      </c>
    </row>
    <row r="7398" spans="2:7" ht="30" x14ac:dyDescent="0.15">
      <c r="B7398" s="14">
        <f t="shared" si="115"/>
        <v>7386</v>
      </c>
      <c r="C7398" s="14" t="s">
        <v>12447</v>
      </c>
      <c r="D7398" s="15" t="s">
        <v>3602</v>
      </c>
      <c r="E7398" s="17">
        <v>84</v>
      </c>
      <c r="F7398" s="17" t="s">
        <v>4431</v>
      </c>
      <c r="G7398" s="18">
        <v>0.18</v>
      </c>
    </row>
    <row r="7399" spans="2:7" ht="102" x14ac:dyDescent="0.15">
      <c r="B7399" s="14">
        <f t="shared" si="115"/>
        <v>7387</v>
      </c>
      <c r="C7399" s="14" t="s">
        <v>12448</v>
      </c>
      <c r="D7399" s="15" t="s">
        <v>7496</v>
      </c>
      <c r="E7399" s="17">
        <v>84</v>
      </c>
      <c r="F7399" s="17" t="s">
        <v>4431</v>
      </c>
      <c r="G7399" s="18">
        <v>0.18</v>
      </c>
    </row>
    <row r="7400" spans="2:7" ht="30" x14ac:dyDescent="0.15">
      <c r="B7400" s="14">
        <f t="shared" si="115"/>
        <v>7388</v>
      </c>
      <c r="C7400" s="14" t="s">
        <v>12449</v>
      </c>
      <c r="D7400" s="15" t="s">
        <v>3603</v>
      </c>
      <c r="E7400" s="17">
        <v>84</v>
      </c>
      <c r="F7400" s="17" t="s">
        <v>4431</v>
      </c>
      <c r="G7400" s="18">
        <v>0.18</v>
      </c>
    </row>
    <row r="7401" spans="2:7" ht="30" x14ac:dyDescent="0.15">
      <c r="B7401" s="14">
        <f t="shared" si="115"/>
        <v>7389</v>
      </c>
      <c r="C7401" s="14" t="s">
        <v>12450</v>
      </c>
      <c r="D7401" s="15" t="s">
        <v>3604</v>
      </c>
      <c r="E7401" s="17">
        <v>84</v>
      </c>
      <c r="F7401" s="17" t="s">
        <v>4431</v>
      </c>
      <c r="G7401" s="18">
        <v>0.18</v>
      </c>
    </row>
    <row r="7402" spans="2:7" ht="30" x14ac:dyDescent="0.15">
      <c r="B7402" s="14">
        <f t="shared" si="115"/>
        <v>7390</v>
      </c>
      <c r="C7402" s="14" t="s">
        <v>12451</v>
      </c>
      <c r="D7402" s="15" t="s">
        <v>3605</v>
      </c>
      <c r="E7402" s="17">
        <v>84</v>
      </c>
      <c r="F7402" s="17" t="s">
        <v>4431</v>
      </c>
      <c r="G7402" s="18">
        <v>0.18</v>
      </c>
    </row>
    <row r="7403" spans="2:7" ht="30" x14ac:dyDescent="0.15">
      <c r="B7403" s="14">
        <f t="shared" si="115"/>
        <v>7391</v>
      </c>
      <c r="C7403" s="14" t="s">
        <v>12452</v>
      </c>
      <c r="D7403" s="15" t="s">
        <v>3606</v>
      </c>
      <c r="E7403" s="17">
        <v>84</v>
      </c>
      <c r="F7403" s="17" t="s">
        <v>4431</v>
      </c>
      <c r="G7403" s="18">
        <v>0.18</v>
      </c>
    </row>
    <row r="7404" spans="2:7" ht="15" x14ac:dyDescent="0.15">
      <c r="B7404" s="14">
        <f t="shared" si="115"/>
        <v>7392</v>
      </c>
      <c r="C7404" s="14" t="s">
        <v>12453</v>
      </c>
      <c r="D7404" s="15" t="s">
        <v>3607</v>
      </c>
      <c r="E7404" s="17">
        <v>84</v>
      </c>
      <c r="F7404" s="17" t="s">
        <v>4431</v>
      </c>
      <c r="G7404" s="18">
        <v>0.18</v>
      </c>
    </row>
    <row r="7405" spans="2:7" ht="30" x14ac:dyDescent="0.15">
      <c r="B7405" s="14">
        <f t="shared" si="115"/>
        <v>7393</v>
      </c>
      <c r="C7405" s="14" t="s">
        <v>12454</v>
      </c>
      <c r="D7405" s="15" t="s">
        <v>3608</v>
      </c>
      <c r="E7405" s="17">
        <v>84</v>
      </c>
      <c r="F7405" s="17" t="s">
        <v>4431</v>
      </c>
      <c r="G7405" s="18">
        <v>0.18</v>
      </c>
    </row>
    <row r="7406" spans="2:7" ht="30" x14ac:dyDescent="0.15">
      <c r="B7406" s="14">
        <f t="shared" si="115"/>
        <v>7394</v>
      </c>
      <c r="C7406" s="14" t="s">
        <v>7497</v>
      </c>
      <c r="D7406" s="15" t="s">
        <v>3609</v>
      </c>
      <c r="E7406" s="17">
        <v>84</v>
      </c>
      <c r="F7406" s="17" t="s">
        <v>4431</v>
      </c>
      <c r="G7406" s="18">
        <v>0.18</v>
      </c>
    </row>
    <row r="7407" spans="2:7" ht="15" x14ac:dyDescent="0.15">
      <c r="B7407" s="14">
        <f t="shared" si="115"/>
        <v>7395</v>
      </c>
      <c r="C7407" s="14" t="s">
        <v>7498</v>
      </c>
      <c r="D7407" s="15" t="s">
        <v>7499</v>
      </c>
      <c r="E7407" s="17">
        <v>84</v>
      </c>
      <c r="F7407" s="17" t="s">
        <v>4431</v>
      </c>
      <c r="G7407" s="18">
        <v>0.18</v>
      </c>
    </row>
    <row r="7408" spans="2:7" ht="30" x14ac:dyDescent="0.15">
      <c r="B7408" s="14">
        <f t="shared" si="115"/>
        <v>7396</v>
      </c>
      <c r="C7408" s="14" t="s">
        <v>7501</v>
      </c>
      <c r="D7408" s="15" t="s">
        <v>7500</v>
      </c>
      <c r="E7408" s="17">
        <v>84</v>
      </c>
      <c r="F7408" s="17" t="s">
        <v>4431</v>
      </c>
      <c r="G7408" s="18">
        <v>0.18</v>
      </c>
    </row>
    <row r="7409" spans="2:7" ht="15" x14ac:dyDescent="0.15">
      <c r="B7409" s="14">
        <f t="shared" si="115"/>
        <v>7397</v>
      </c>
      <c r="C7409" s="14" t="s">
        <v>7502</v>
      </c>
      <c r="D7409" s="15" t="s">
        <v>7503</v>
      </c>
      <c r="E7409" s="17">
        <v>84</v>
      </c>
      <c r="F7409" s="17" t="s">
        <v>4431</v>
      </c>
      <c r="G7409" s="18">
        <v>0.18</v>
      </c>
    </row>
    <row r="7410" spans="2:7" ht="15" x14ac:dyDescent="0.15">
      <c r="B7410" s="14">
        <f t="shared" si="115"/>
        <v>7398</v>
      </c>
      <c r="C7410" s="14" t="s">
        <v>12455</v>
      </c>
      <c r="D7410" s="15" t="s">
        <v>3610</v>
      </c>
      <c r="E7410" s="17">
        <v>84</v>
      </c>
      <c r="F7410" s="17" t="s">
        <v>4431</v>
      </c>
      <c r="G7410" s="18">
        <v>0.18</v>
      </c>
    </row>
    <row r="7411" spans="2:7" ht="30" x14ac:dyDescent="0.15">
      <c r="B7411" s="14">
        <f t="shared" si="115"/>
        <v>7399</v>
      </c>
      <c r="C7411" s="14" t="s">
        <v>12456</v>
      </c>
      <c r="D7411" s="15" t="s">
        <v>3611</v>
      </c>
      <c r="E7411" s="17">
        <v>84</v>
      </c>
      <c r="F7411" s="17" t="s">
        <v>4431</v>
      </c>
      <c r="G7411" s="18">
        <v>0.18</v>
      </c>
    </row>
    <row r="7412" spans="2:7" ht="30" x14ac:dyDescent="0.15">
      <c r="B7412" s="14">
        <f t="shared" si="115"/>
        <v>7400</v>
      </c>
      <c r="C7412" s="14" t="s">
        <v>12457</v>
      </c>
      <c r="D7412" s="15" t="s">
        <v>16842</v>
      </c>
      <c r="E7412" s="17">
        <v>84</v>
      </c>
      <c r="F7412" s="17" t="s">
        <v>4431</v>
      </c>
      <c r="G7412" s="18">
        <v>0.18</v>
      </c>
    </row>
    <row r="7413" spans="2:7" ht="30" x14ac:dyDescent="0.15">
      <c r="B7413" s="14">
        <f t="shared" si="115"/>
        <v>7401</v>
      </c>
      <c r="C7413" s="14" t="s">
        <v>12458</v>
      </c>
      <c r="D7413" s="15" t="s">
        <v>3612</v>
      </c>
      <c r="E7413" s="17">
        <v>84</v>
      </c>
      <c r="F7413" s="17" t="s">
        <v>4431</v>
      </c>
      <c r="G7413" s="18">
        <v>0.18</v>
      </c>
    </row>
    <row r="7414" spans="2:7" ht="15" x14ac:dyDescent="0.15">
      <c r="B7414" s="14">
        <f t="shared" si="115"/>
        <v>7402</v>
      </c>
      <c r="C7414" s="14" t="s">
        <v>12459</v>
      </c>
      <c r="D7414" s="15" t="s">
        <v>3613</v>
      </c>
      <c r="E7414" s="17">
        <v>84</v>
      </c>
      <c r="F7414" s="17" t="s">
        <v>4431</v>
      </c>
      <c r="G7414" s="18">
        <v>0.18</v>
      </c>
    </row>
    <row r="7415" spans="2:7" ht="15" x14ac:dyDescent="0.15">
      <c r="B7415" s="14">
        <f t="shared" si="115"/>
        <v>7403</v>
      </c>
      <c r="C7415" s="14" t="s">
        <v>12460</v>
      </c>
      <c r="D7415" s="15" t="s">
        <v>3614</v>
      </c>
      <c r="E7415" s="17">
        <v>84</v>
      </c>
      <c r="F7415" s="17" t="s">
        <v>4431</v>
      </c>
      <c r="G7415" s="18">
        <v>0.18</v>
      </c>
    </row>
    <row r="7416" spans="2:7" ht="30" x14ac:dyDescent="0.15">
      <c r="B7416" s="14">
        <f t="shared" si="115"/>
        <v>7404</v>
      </c>
      <c r="C7416" s="14" t="s">
        <v>7504</v>
      </c>
      <c r="D7416" s="15" t="s">
        <v>3615</v>
      </c>
      <c r="E7416" s="17">
        <v>84</v>
      </c>
      <c r="F7416" s="17" t="s">
        <v>4431</v>
      </c>
      <c r="G7416" s="18">
        <v>0.18</v>
      </c>
    </row>
    <row r="7417" spans="2:7" ht="30" x14ac:dyDescent="0.15">
      <c r="B7417" s="14">
        <f t="shared" si="115"/>
        <v>7405</v>
      </c>
      <c r="C7417" s="14" t="s">
        <v>7505</v>
      </c>
      <c r="D7417" s="15" t="s">
        <v>7508</v>
      </c>
      <c r="E7417" s="17">
        <v>84</v>
      </c>
      <c r="F7417" s="17" t="s">
        <v>4431</v>
      </c>
      <c r="G7417" s="18">
        <v>0.18</v>
      </c>
    </row>
    <row r="7418" spans="2:7" ht="15" x14ac:dyDescent="0.15">
      <c r="B7418" s="14">
        <f t="shared" si="115"/>
        <v>7406</v>
      </c>
      <c r="C7418" s="14" t="s">
        <v>7506</v>
      </c>
      <c r="D7418" s="15" t="s">
        <v>7509</v>
      </c>
      <c r="E7418" s="17">
        <v>84</v>
      </c>
      <c r="F7418" s="17" t="s">
        <v>4431</v>
      </c>
      <c r="G7418" s="18">
        <v>0.18</v>
      </c>
    </row>
    <row r="7419" spans="2:7" ht="15" x14ac:dyDescent="0.15">
      <c r="B7419" s="14">
        <f t="shared" si="115"/>
        <v>7407</v>
      </c>
      <c r="C7419" s="14" t="s">
        <v>7507</v>
      </c>
      <c r="D7419" s="15" t="s">
        <v>7510</v>
      </c>
      <c r="E7419" s="17">
        <v>84</v>
      </c>
      <c r="F7419" s="17" t="s">
        <v>4431</v>
      </c>
      <c r="G7419" s="18">
        <v>0.18</v>
      </c>
    </row>
    <row r="7420" spans="2:7" ht="44.25" x14ac:dyDescent="0.15">
      <c r="B7420" s="14">
        <f t="shared" si="115"/>
        <v>7408</v>
      </c>
      <c r="C7420" s="14" t="s">
        <v>14191</v>
      </c>
      <c r="D7420" s="15" t="s">
        <v>16843</v>
      </c>
      <c r="E7420" s="17">
        <v>84</v>
      </c>
      <c r="F7420" s="17" t="s">
        <v>4431</v>
      </c>
      <c r="G7420" s="18">
        <v>0.18</v>
      </c>
    </row>
    <row r="7421" spans="2:7" ht="30" x14ac:dyDescent="0.15">
      <c r="B7421" s="14">
        <f t="shared" si="115"/>
        <v>7409</v>
      </c>
      <c r="C7421" s="14" t="s">
        <v>14192</v>
      </c>
      <c r="D7421" s="15" t="s">
        <v>3616</v>
      </c>
      <c r="E7421" s="17">
        <v>84</v>
      </c>
      <c r="F7421" s="17" t="s">
        <v>4431</v>
      </c>
      <c r="G7421" s="18">
        <v>0.18</v>
      </c>
    </row>
    <row r="7422" spans="2:7" ht="15" x14ac:dyDescent="0.15">
      <c r="B7422" s="14">
        <f t="shared" si="115"/>
        <v>7410</v>
      </c>
      <c r="C7422" s="14" t="s">
        <v>7511</v>
      </c>
      <c r="D7422" s="15" t="s">
        <v>7512</v>
      </c>
      <c r="E7422" s="17">
        <v>84</v>
      </c>
      <c r="F7422" s="17" t="s">
        <v>4431</v>
      </c>
      <c r="G7422" s="18">
        <v>0.18</v>
      </c>
    </row>
    <row r="7423" spans="2:7" ht="30" x14ac:dyDescent="0.15">
      <c r="B7423" s="14">
        <f t="shared" si="115"/>
        <v>7411</v>
      </c>
      <c r="C7423" s="14" t="s">
        <v>12461</v>
      </c>
      <c r="D7423" s="15" t="s">
        <v>3617</v>
      </c>
      <c r="E7423" s="17">
        <v>84</v>
      </c>
      <c r="F7423" s="17" t="s">
        <v>4431</v>
      </c>
      <c r="G7423" s="18">
        <v>0.18</v>
      </c>
    </row>
    <row r="7424" spans="2:7" ht="30" x14ac:dyDescent="0.15">
      <c r="B7424" s="14">
        <f t="shared" si="115"/>
        <v>7412</v>
      </c>
      <c r="C7424" s="14" t="s">
        <v>13612</v>
      </c>
      <c r="D7424" s="15" t="s">
        <v>3618</v>
      </c>
      <c r="E7424" s="17">
        <v>84</v>
      </c>
      <c r="F7424" s="17" t="s">
        <v>4431</v>
      </c>
      <c r="G7424" s="18">
        <v>0.18</v>
      </c>
    </row>
    <row r="7425" spans="2:7" ht="58.5" x14ac:dyDescent="0.15">
      <c r="B7425" s="14">
        <f t="shared" si="115"/>
        <v>7413</v>
      </c>
      <c r="C7425" s="14" t="s">
        <v>12462</v>
      </c>
      <c r="D7425" s="15" t="s">
        <v>7513</v>
      </c>
      <c r="E7425" s="17">
        <v>84</v>
      </c>
      <c r="F7425" s="17" t="s">
        <v>4431</v>
      </c>
      <c r="G7425" s="18">
        <v>0.18</v>
      </c>
    </row>
    <row r="7426" spans="2:7" ht="30" x14ac:dyDescent="0.15">
      <c r="B7426" s="14">
        <f t="shared" si="115"/>
        <v>7414</v>
      </c>
      <c r="C7426" s="14" t="s">
        <v>12463</v>
      </c>
      <c r="D7426" s="15" t="s">
        <v>3619</v>
      </c>
      <c r="E7426" s="17">
        <v>84</v>
      </c>
      <c r="F7426" s="17" t="s">
        <v>4431</v>
      </c>
      <c r="G7426" s="18">
        <v>0.18</v>
      </c>
    </row>
    <row r="7427" spans="2:7" ht="30" x14ac:dyDescent="0.15">
      <c r="B7427" s="14">
        <f t="shared" si="115"/>
        <v>7415</v>
      </c>
      <c r="C7427" s="14" t="s">
        <v>12464</v>
      </c>
      <c r="D7427" s="15" t="s">
        <v>3620</v>
      </c>
      <c r="E7427" s="17">
        <v>84</v>
      </c>
      <c r="F7427" s="17" t="s">
        <v>4431</v>
      </c>
      <c r="G7427" s="18">
        <v>0.18</v>
      </c>
    </row>
    <row r="7428" spans="2:7" ht="30" x14ac:dyDescent="0.15">
      <c r="B7428" s="14">
        <f t="shared" si="115"/>
        <v>7416</v>
      </c>
      <c r="C7428" s="14" t="s">
        <v>12465</v>
      </c>
      <c r="D7428" s="15" t="s">
        <v>3621</v>
      </c>
      <c r="E7428" s="17">
        <v>84</v>
      </c>
      <c r="F7428" s="17" t="s">
        <v>4431</v>
      </c>
      <c r="G7428" s="18">
        <v>0.18</v>
      </c>
    </row>
    <row r="7429" spans="2:7" ht="30" x14ac:dyDescent="0.15">
      <c r="B7429" s="14">
        <f t="shared" si="115"/>
        <v>7417</v>
      </c>
      <c r="C7429" s="14" t="s">
        <v>12466</v>
      </c>
      <c r="D7429" s="15" t="s">
        <v>3622</v>
      </c>
      <c r="E7429" s="17">
        <v>84</v>
      </c>
      <c r="F7429" s="17" t="s">
        <v>4431</v>
      </c>
      <c r="G7429" s="18">
        <v>0.18</v>
      </c>
    </row>
    <row r="7430" spans="2:7" ht="30" x14ac:dyDescent="0.15">
      <c r="B7430" s="14">
        <f t="shared" si="115"/>
        <v>7418</v>
      </c>
      <c r="C7430" s="14" t="s">
        <v>12467</v>
      </c>
      <c r="D7430" s="15" t="s">
        <v>3623</v>
      </c>
      <c r="E7430" s="17">
        <v>84</v>
      </c>
      <c r="F7430" s="17" t="s">
        <v>4431</v>
      </c>
      <c r="G7430" s="18">
        <v>0.18</v>
      </c>
    </row>
    <row r="7431" spans="2:7" ht="30" x14ac:dyDescent="0.15">
      <c r="B7431" s="14">
        <f t="shared" si="115"/>
        <v>7419</v>
      </c>
      <c r="C7431" s="14" t="s">
        <v>12468</v>
      </c>
      <c r="D7431" s="15" t="s">
        <v>3624</v>
      </c>
      <c r="E7431" s="17">
        <v>84</v>
      </c>
      <c r="F7431" s="17" t="s">
        <v>4431</v>
      </c>
      <c r="G7431" s="18">
        <v>0.18</v>
      </c>
    </row>
    <row r="7432" spans="2:7" ht="15" x14ac:dyDescent="0.15">
      <c r="B7432" s="14">
        <f t="shared" si="115"/>
        <v>7420</v>
      </c>
      <c r="C7432" s="14" t="s">
        <v>12469</v>
      </c>
      <c r="D7432" s="15" t="s">
        <v>3625</v>
      </c>
      <c r="E7432" s="17">
        <v>84</v>
      </c>
      <c r="F7432" s="17" t="s">
        <v>4431</v>
      </c>
      <c r="G7432" s="18">
        <v>0.18</v>
      </c>
    </row>
    <row r="7433" spans="2:7" ht="30" x14ac:dyDescent="0.15">
      <c r="B7433" s="14">
        <f t="shared" si="115"/>
        <v>7421</v>
      </c>
      <c r="C7433" s="14" t="s">
        <v>12470</v>
      </c>
      <c r="D7433" s="15" t="s">
        <v>3626</v>
      </c>
      <c r="E7433" s="17">
        <v>84</v>
      </c>
      <c r="F7433" s="17" t="s">
        <v>4431</v>
      </c>
      <c r="G7433" s="18">
        <v>0.18</v>
      </c>
    </row>
    <row r="7434" spans="2:7" ht="44.25" x14ac:dyDescent="0.15">
      <c r="B7434" s="14">
        <f t="shared" si="115"/>
        <v>7422</v>
      </c>
      <c r="C7434" s="14" t="s">
        <v>12471</v>
      </c>
      <c r="D7434" s="15" t="s">
        <v>16844</v>
      </c>
      <c r="E7434" s="17">
        <v>84</v>
      </c>
      <c r="F7434" s="17" t="s">
        <v>4431</v>
      </c>
      <c r="G7434" s="18">
        <v>0.18</v>
      </c>
    </row>
    <row r="7435" spans="2:7" ht="15" x14ac:dyDescent="0.15">
      <c r="B7435" s="14">
        <f t="shared" si="115"/>
        <v>7423</v>
      </c>
      <c r="C7435" s="14" t="s">
        <v>12472</v>
      </c>
      <c r="D7435" s="15" t="s">
        <v>3627</v>
      </c>
      <c r="E7435" s="17">
        <v>84</v>
      </c>
      <c r="F7435" s="17" t="s">
        <v>4431</v>
      </c>
      <c r="G7435" s="18">
        <v>0.18</v>
      </c>
    </row>
    <row r="7436" spans="2:7" ht="15" x14ac:dyDescent="0.15">
      <c r="B7436" s="14">
        <f t="shared" si="115"/>
        <v>7424</v>
      </c>
      <c r="C7436" s="14" t="s">
        <v>12473</v>
      </c>
      <c r="D7436" s="15" t="s">
        <v>3628</v>
      </c>
      <c r="E7436" s="17">
        <v>84</v>
      </c>
      <c r="F7436" s="17" t="s">
        <v>4431</v>
      </c>
      <c r="G7436" s="18">
        <v>0.18</v>
      </c>
    </row>
    <row r="7437" spans="2:7" ht="30" x14ac:dyDescent="0.15">
      <c r="B7437" s="14">
        <f t="shared" ref="B7437:B7500" si="116">+B7436+1</f>
        <v>7425</v>
      </c>
      <c r="C7437" s="14" t="s">
        <v>12474</v>
      </c>
      <c r="D7437" s="15" t="s">
        <v>3629</v>
      </c>
      <c r="E7437" s="17">
        <v>84</v>
      </c>
      <c r="F7437" s="17" t="s">
        <v>4431</v>
      </c>
      <c r="G7437" s="18">
        <v>0.18</v>
      </c>
    </row>
    <row r="7438" spans="2:7" ht="30" x14ac:dyDescent="0.15">
      <c r="B7438" s="14">
        <f t="shared" si="116"/>
        <v>7426</v>
      </c>
      <c r="C7438" s="14" t="s">
        <v>12475</v>
      </c>
      <c r="D7438" s="15" t="s">
        <v>3630</v>
      </c>
      <c r="E7438" s="17">
        <v>84</v>
      </c>
      <c r="F7438" s="17" t="s">
        <v>4431</v>
      </c>
      <c r="G7438" s="18">
        <v>0.18</v>
      </c>
    </row>
    <row r="7439" spans="2:7" ht="30" x14ac:dyDescent="0.15">
      <c r="B7439" s="14">
        <f t="shared" si="116"/>
        <v>7427</v>
      </c>
      <c r="C7439" s="14" t="s">
        <v>12476</v>
      </c>
      <c r="D7439" s="15" t="s">
        <v>3631</v>
      </c>
      <c r="E7439" s="17">
        <v>84</v>
      </c>
      <c r="F7439" s="17" t="s">
        <v>4431</v>
      </c>
      <c r="G7439" s="18">
        <v>0.18</v>
      </c>
    </row>
    <row r="7440" spans="2:7" ht="30" x14ac:dyDescent="0.15">
      <c r="B7440" s="14">
        <f t="shared" si="116"/>
        <v>7428</v>
      </c>
      <c r="C7440" s="14" t="s">
        <v>12477</v>
      </c>
      <c r="D7440" s="15" t="s">
        <v>3632</v>
      </c>
      <c r="E7440" s="17">
        <v>84</v>
      </c>
      <c r="F7440" s="17" t="s">
        <v>4431</v>
      </c>
      <c r="G7440" s="18">
        <v>0.18</v>
      </c>
    </row>
    <row r="7441" spans="2:7" ht="30" x14ac:dyDescent="0.15">
      <c r="B7441" s="14">
        <f t="shared" si="116"/>
        <v>7429</v>
      </c>
      <c r="C7441" s="14" t="s">
        <v>12478</v>
      </c>
      <c r="D7441" s="15" t="s">
        <v>3633</v>
      </c>
      <c r="E7441" s="17">
        <v>84</v>
      </c>
      <c r="F7441" s="17" t="s">
        <v>4431</v>
      </c>
      <c r="G7441" s="18">
        <v>0.18</v>
      </c>
    </row>
    <row r="7442" spans="2:7" ht="44.25" x14ac:dyDescent="0.15">
      <c r="B7442" s="14">
        <f t="shared" si="116"/>
        <v>7430</v>
      </c>
      <c r="C7442" s="14" t="s">
        <v>12713</v>
      </c>
      <c r="D7442" s="15" t="s">
        <v>16845</v>
      </c>
      <c r="E7442" s="17">
        <v>84</v>
      </c>
      <c r="F7442" s="17" t="s">
        <v>4431</v>
      </c>
      <c r="G7442" s="18">
        <v>0.18</v>
      </c>
    </row>
    <row r="7443" spans="2:7" ht="30" x14ac:dyDescent="0.15">
      <c r="B7443" s="14">
        <f t="shared" si="116"/>
        <v>7431</v>
      </c>
      <c r="C7443" s="14" t="s">
        <v>12714</v>
      </c>
      <c r="D7443" s="15" t="s">
        <v>3634</v>
      </c>
      <c r="E7443" s="17">
        <v>84</v>
      </c>
      <c r="F7443" s="17" t="s">
        <v>4431</v>
      </c>
      <c r="G7443" s="18">
        <v>0.18</v>
      </c>
    </row>
    <row r="7444" spans="2:7" ht="15" x14ac:dyDescent="0.15">
      <c r="B7444" s="14">
        <f t="shared" si="116"/>
        <v>7432</v>
      </c>
      <c r="C7444" s="17" t="s">
        <v>14597</v>
      </c>
      <c r="D7444" s="15" t="s">
        <v>14598</v>
      </c>
      <c r="E7444" s="17">
        <v>84</v>
      </c>
      <c r="F7444" s="17" t="s">
        <v>4431</v>
      </c>
      <c r="G7444" s="18">
        <v>0.18</v>
      </c>
    </row>
    <row r="7445" spans="2:7" ht="30" x14ac:dyDescent="0.15">
      <c r="B7445" s="14">
        <f t="shared" si="116"/>
        <v>7433</v>
      </c>
      <c r="C7445" s="14" t="s">
        <v>12715</v>
      </c>
      <c r="D7445" s="15" t="s">
        <v>3635</v>
      </c>
      <c r="E7445" s="17">
        <v>84</v>
      </c>
      <c r="F7445" s="17" t="s">
        <v>4431</v>
      </c>
      <c r="G7445" s="18">
        <v>0.18</v>
      </c>
    </row>
    <row r="7446" spans="2:7" ht="30" x14ac:dyDescent="0.15">
      <c r="B7446" s="14">
        <f t="shared" si="116"/>
        <v>7434</v>
      </c>
      <c r="C7446" s="14" t="s">
        <v>12716</v>
      </c>
      <c r="D7446" s="15" t="s">
        <v>3636</v>
      </c>
      <c r="E7446" s="17">
        <v>84</v>
      </c>
      <c r="F7446" s="17" t="s">
        <v>4431</v>
      </c>
      <c r="G7446" s="18">
        <v>0.18</v>
      </c>
    </row>
    <row r="7447" spans="2:7" ht="30" x14ac:dyDescent="0.15">
      <c r="B7447" s="14">
        <f t="shared" si="116"/>
        <v>7435</v>
      </c>
      <c r="C7447" s="14" t="s">
        <v>12717</v>
      </c>
      <c r="D7447" s="15" t="s">
        <v>3637</v>
      </c>
      <c r="E7447" s="17">
        <v>84</v>
      </c>
      <c r="F7447" s="17" t="s">
        <v>4431</v>
      </c>
      <c r="G7447" s="18">
        <v>0.18</v>
      </c>
    </row>
    <row r="7448" spans="2:7" ht="15" x14ac:dyDescent="0.15">
      <c r="B7448" s="14">
        <f t="shared" si="116"/>
        <v>7436</v>
      </c>
      <c r="C7448" s="14" t="s">
        <v>12718</v>
      </c>
      <c r="D7448" s="15" t="s">
        <v>3638</v>
      </c>
      <c r="E7448" s="17">
        <v>84</v>
      </c>
      <c r="F7448" s="17" t="s">
        <v>4431</v>
      </c>
      <c r="G7448" s="18">
        <v>0.18</v>
      </c>
    </row>
    <row r="7449" spans="2:7" ht="30" x14ac:dyDescent="0.15">
      <c r="B7449" s="14">
        <f t="shared" si="116"/>
        <v>7437</v>
      </c>
      <c r="C7449" s="14" t="s">
        <v>12719</v>
      </c>
      <c r="D7449" s="15" t="s">
        <v>3639</v>
      </c>
      <c r="E7449" s="17">
        <v>84</v>
      </c>
      <c r="F7449" s="17" t="s">
        <v>4431</v>
      </c>
      <c r="G7449" s="18">
        <v>0.18</v>
      </c>
    </row>
    <row r="7450" spans="2:7" ht="15" x14ac:dyDescent="0.15">
      <c r="B7450" s="14">
        <f t="shared" si="116"/>
        <v>7438</v>
      </c>
      <c r="C7450" s="14" t="s">
        <v>14193</v>
      </c>
      <c r="D7450" s="15" t="s">
        <v>3640</v>
      </c>
      <c r="E7450" s="17">
        <v>84</v>
      </c>
      <c r="F7450" s="17" t="s">
        <v>4431</v>
      </c>
      <c r="G7450" s="18">
        <v>0.18</v>
      </c>
    </row>
    <row r="7451" spans="2:7" ht="58.5" x14ac:dyDescent="0.15">
      <c r="B7451" s="14">
        <f t="shared" si="116"/>
        <v>7439</v>
      </c>
      <c r="C7451" s="14" t="s">
        <v>12479</v>
      </c>
      <c r="D7451" s="15" t="s">
        <v>7514</v>
      </c>
      <c r="E7451" s="17">
        <v>84</v>
      </c>
      <c r="F7451" s="17" t="s">
        <v>4431</v>
      </c>
      <c r="G7451" s="18">
        <v>0.18</v>
      </c>
    </row>
    <row r="7452" spans="2:7" ht="15" x14ac:dyDescent="0.15">
      <c r="B7452" s="14">
        <f t="shared" si="116"/>
        <v>7440</v>
      </c>
      <c r="C7452" s="14" t="s">
        <v>12480</v>
      </c>
      <c r="D7452" s="15" t="s">
        <v>3641</v>
      </c>
      <c r="E7452" s="17">
        <v>84</v>
      </c>
      <c r="F7452" s="17" t="s">
        <v>4431</v>
      </c>
      <c r="G7452" s="18">
        <v>0.18</v>
      </c>
    </row>
    <row r="7453" spans="2:7" ht="15" x14ac:dyDescent="0.15">
      <c r="B7453" s="14">
        <f t="shared" si="116"/>
        <v>7441</v>
      </c>
      <c r="C7453" s="14" t="s">
        <v>7515</v>
      </c>
      <c r="D7453" s="15" t="s">
        <v>3642</v>
      </c>
      <c r="E7453" s="17">
        <v>84</v>
      </c>
      <c r="F7453" s="17" t="s">
        <v>4431</v>
      </c>
      <c r="G7453" s="18">
        <v>0.18</v>
      </c>
    </row>
    <row r="7454" spans="2:7" ht="15" x14ac:dyDescent="0.15">
      <c r="B7454" s="14">
        <f t="shared" si="116"/>
        <v>7442</v>
      </c>
      <c r="C7454" s="14" t="s">
        <v>7516</v>
      </c>
      <c r="D7454" s="15" t="s">
        <v>7518</v>
      </c>
      <c r="E7454" s="17">
        <v>84</v>
      </c>
      <c r="F7454" s="17" t="s">
        <v>4431</v>
      </c>
      <c r="G7454" s="18">
        <v>0.18</v>
      </c>
    </row>
    <row r="7455" spans="2:7" ht="15" x14ac:dyDescent="0.15">
      <c r="B7455" s="14">
        <f t="shared" si="116"/>
        <v>7443</v>
      </c>
      <c r="C7455" s="14" t="s">
        <v>7517</v>
      </c>
      <c r="D7455" s="15" t="s">
        <v>14834</v>
      </c>
      <c r="E7455" s="17">
        <v>84</v>
      </c>
      <c r="F7455" s="17" t="s">
        <v>4431</v>
      </c>
      <c r="G7455" s="18">
        <v>0.18</v>
      </c>
    </row>
    <row r="7456" spans="2:7" ht="30" x14ac:dyDescent="0.15">
      <c r="B7456" s="14">
        <f t="shared" si="116"/>
        <v>7444</v>
      </c>
      <c r="C7456" s="14" t="s">
        <v>13613</v>
      </c>
      <c r="D7456" s="15" t="s">
        <v>3643</v>
      </c>
      <c r="E7456" s="17">
        <v>84</v>
      </c>
      <c r="F7456" s="17" t="s">
        <v>4431</v>
      </c>
      <c r="G7456" s="18">
        <v>0.18</v>
      </c>
    </row>
    <row r="7457" spans="2:7" ht="30" x14ac:dyDescent="0.15">
      <c r="B7457" s="14">
        <f t="shared" si="116"/>
        <v>7445</v>
      </c>
      <c r="C7457" s="14" t="s">
        <v>13614</v>
      </c>
      <c r="D7457" s="15" t="s">
        <v>3644</v>
      </c>
      <c r="E7457" s="17">
        <v>84</v>
      </c>
      <c r="F7457" s="17" t="s">
        <v>4431</v>
      </c>
      <c r="G7457" s="18">
        <v>0.18</v>
      </c>
    </row>
    <row r="7458" spans="2:7" ht="30" x14ac:dyDescent="0.15">
      <c r="B7458" s="14">
        <f t="shared" si="116"/>
        <v>7446</v>
      </c>
      <c r="C7458" s="14" t="s">
        <v>11300</v>
      </c>
      <c r="D7458" s="15" t="s">
        <v>16846</v>
      </c>
      <c r="E7458" s="17">
        <v>84</v>
      </c>
      <c r="F7458" s="17" t="s">
        <v>4431</v>
      </c>
      <c r="G7458" s="18">
        <v>0.18</v>
      </c>
    </row>
    <row r="7459" spans="2:7" ht="15" x14ac:dyDescent="0.15">
      <c r="B7459" s="14">
        <f t="shared" si="116"/>
        <v>7447</v>
      </c>
      <c r="C7459" s="14" t="s">
        <v>5493</v>
      </c>
      <c r="D7459" s="15" t="s">
        <v>5494</v>
      </c>
      <c r="E7459" s="17">
        <v>84</v>
      </c>
      <c r="F7459" s="17" t="s">
        <v>4431</v>
      </c>
      <c r="G7459" s="18">
        <v>0.18</v>
      </c>
    </row>
    <row r="7460" spans="2:7" ht="15" x14ac:dyDescent="0.15">
      <c r="B7460" s="14">
        <f t="shared" si="116"/>
        <v>7448</v>
      </c>
      <c r="C7460" s="14" t="s">
        <v>5495</v>
      </c>
      <c r="D7460" s="15" t="s">
        <v>5496</v>
      </c>
      <c r="E7460" s="17">
        <v>84</v>
      </c>
      <c r="F7460" s="17" t="s">
        <v>4431</v>
      </c>
      <c r="G7460" s="18">
        <v>0.18</v>
      </c>
    </row>
    <row r="7461" spans="2:7" ht="30" x14ac:dyDescent="0.15">
      <c r="B7461" s="14">
        <f t="shared" si="116"/>
        <v>7449</v>
      </c>
      <c r="C7461" s="14" t="s">
        <v>13615</v>
      </c>
      <c r="D7461" s="15" t="s">
        <v>3645</v>
      </c>
      <c r="E7461" s="17">
        <v>84</v>
      </c>
      <c r="F7461" s="17" t="s">
        <v>4431</v>
      </c>
      <c r="G7461" s="18">
        <v>0.18</v>
      </c>
    </row>
    <row r="7462" spans="2:7" ht="15" x14ac:dyDescent="0.15">
      <c r="B7462" s="14">
        <f t="shared" si="116"/>
        <v>7450</v>
      </c>
      <c r="C7462" s="14" t="s">
        <v>4475</v>
      </c>
      <c r="D7462" s="15" t="s">
        <v>4476</v>
      </c>
      <c r="E7462" s="17">
        <v>84</v>
      </c>
      <c r="F7462" s="17" t="s">
        <v>4431</v>
      </c>
      <c r="G7462" s="18">
        <v>0.18</v>
      </c>
    </row>
    <row r="7463" spans="2:7" ht="30" x14ac:dyDescent="0.15">
      <c r="B7463" s="14">
        <f t="shared" si="116"/>
        <v>7451</v>
      </c>
      <c r="C7463" s="14" t="s">
        <v>13616</v>
      </c>
      <c r="D7463" s="15" t="s">
        <v>3646</v>
      </c>
      <c r="E7463" s="17">
        <v>84</v>
      </c>
      <c r="F7463" s="17" t="s">
        <v>4431</v>
      </c>
      <c r="G7463" s="18">
        <v>0.18</v>
      </c>
    </row>
    <row r="7464" spans="2:7" ht="15" x14ac:dyDescent="0.15">
      <c r="B7464" s="14">
        <f t="shared" si="116"/>
        <v>7452</v>
      </c>
      <c r="C7464" s="14" t="s">
        <v>13617</v>
      </c>
      <c r="D7464" s="15" t="s">
        <v>3647</v>
      </c>
      <c r="E7464" s="17">
        <v>84</v>
      </c>
      <c r="F7464" s="17" t="s">
        <v>4431</v>
      </c>
      <c r="G7464" s="18">
        <v>0.18</v>
      </c>
    </row>
    <row r="7465" spans="2:7" ht="15" x14ac:dyDescent="0.15">
      <c r="B7465" s="14">
        <f t="shared" si="116"/>
        <v>7453</v>
      </c>
      <c r="C7465" s="14" t="s">
        <v>4547</v>
      </c>
      <c r="D7465" s="15" t="s">
        <v>4548</v>
      </c>
      <c r="E7465" s="17">
        <v>84</v>
      </c>
      <c r="F7465" s="17" t="s">
        <v>4431</v>
      </c>
      <c r="G7465" s="18">
        <v>0.18</v>
      </c>
    </row>
    <row r="7466" spans="2:7" ht="15" x14ac:dyDescent="0.15">
      <c r="B7466" s="14">
        <f t="shared" si="116"/>
        <v>7454</v>
      </c>
      <c r="C7466" s="14" t="s">
        <v>7830</v>
      </c>
      <c r="D7466" s="15" t="s">
        <v>7831</v>
      </c>
      <c r="E7466" s="17">
        <v>84</v>
      </c>
      <c r="F7466" s="17" t="s">
        <v>4431</v>
      </c>
      <c r="G7466" s="18">
        <v>0.18</v>
      </c>
    </row>
    <row r="7467" spans="2:7" ht="30" x14ac:dyDescent="0.15">
      <c r="B7467" s="14">
        <f t="shared" si="116"/>
        <v>7455</v>
      </c>
      <c r="C7467" s="14" t="s">
        <v>13618</v>
      </c>
      <c r="D7467" s="15" t="s">
        <v>3648</v>
      </c>
      <c r="E7467" s="17">
        <v>84</v>
      </c>
      <c r="F7467" s="17" t="s">
        <v>4431</v>
      </c>
      <c r="G7467" s="18">
        <v>0.18</v>
      </c>
    </row>
    <row r="7468" spans="2:7" ht="15" x14ac:dyDescent="0.15">
      <c r="B7468" s="14">
        <f t="shared" si="116"/>
        <v>7456</v>
      </c>
      <c r="C7468" s="14" t="s">
        <v>13619</v>
      </c>
      <c r="D7468" s="15" t="s">
        <v>3649</v>
      </c>
      <c r="E7468" s="17">
        <v>84</v>
      </c>
      <c r="F7468" s="17" t="s">
        <v>4431</v>
      </c>
      <c r="G7468" s="18">
        <v>0.18</v>
      </c>
    </row>
    <row r="7469" spans="2:7" ht="131.25" x14ac:dyDescent="0.15">
      <c r="B7469" s="14">
        <f t="shared" si="116"/>
        <v>7457</v>
      </c>
      <c r="C7469" s="14" t="s">
        <v>5497</v>
      </c>
      <c r="D7469" s="15" t="s">
        <v>16847</v>
      </c>
      <c r="E7469" s="17">
        <v>84</v>
      </c>
      <c r="F7469" s="17" t="s">
        <v>4431</v>
      </c>
      <c r="G7469" s="18">
        <v>0.18</v>
      </c>
    </row>
    <row r="7470" spans="2:7" ht="30" x14ac:dyDescent="0.15">
      <c r="B7470" s="14">
        <f t="shared" si="116"/>
        <v>7458</v>
      </c>
      <c r="C7470" s="14" t="s">
        <v>11301</v>
      </c>
      <c r="D7470" s="15" t="s">
        <v>3650</v>
      </c>
      <c r="E7470" s="17">
        <v>84</v>
      </c>
      <c r="F7470" s="17" t="s">
        <v>4431</v>
      </c>
      <c r="G7470" s="18">
        <v>0.18</v>
      </c>
    </row>
    <row r="7471" spans="2:7" ht="30" x14ac:dyDescent="0.15">
      <c r="B7471" s="14">
        <f t="shared" si="116"/>
        <v>7459</v>
      </c>
      <c r="C7471" s="14" t="s">
        <v>13620</v>
      </c>
      <c r="D7471" s="15" t="s">
        <v>3651</v>
      </c>
      <c r="E7471" s="17">
        <v>84</v>
      </c>
      <c r="F7471" s="17" t="s">
        <v>4431</v>
      </c>
      <c r="G7471" s="18">
        <v>0.18</v>
      </c>
    </row>
    <row r="7472" spans="2:7" ht="15" x14ac:dyDescent="0.15">
      <c r="B7472" s="14">
        <f t="shared" si="116"/>
        <v>7460</v>
      </c>
      <c r="C7472" s="14" t="s">
        <v>13621</v>
      </c>
      <c r="D7472" s="15" t="s">
        <v>3652</v>
      </c>
      <c r="E7472" s="17">
        <v>84</v>
      </c>
      <c r="F7472" s="17" t="s">
        <v>4431</v>
      </c>
      <c r="G7472" s="18">
        <v>0.18</v>
      </c>
    </row>
    <row r="7473" spans="2:7" ht="15" x14ac:dyDescent="0.15">
      <c r="B7473" s="14">
        <f t="shared" si="116"/>
        <v>7461</v>
      </c>
      <c r="C7473" s="14" t="s">
        <v>13622</v>
      </c>
      <c r="D7473" s="15" t="s">
        <v>3653</v>
      </c>
      <c r="E7473" s="17">
        <v>84</v>
      </c>
      <c r="F7473" s="17" t="s">
        <v>4431</v>
      </c>
      <c r="G7473" s="18">
        <v>0.18</v>
      </c>
    </row>
    <row r="7474" spans="2:7" ht="15" x14ac:dyDescent="0.15">
      <c r="B7474" s="14">
        <f t="shared" si="116"/>
        <v>7462</v>
      </c>
      <c r="C7474" s="14" t="s">
        <v>13623</v>
      </c>
      <c r="D7474" s="15" t="s">
        <v>3654</v>
      </c>
      <c r="E7474" s="17">
        <v>84</v>
      </c>
      <c r="F7474" s="17" t="s">
        <v>4431</v>
      </c>
      <c r="G7474" s="18">
        <v>0.18</v>
      </c>
    </row>
    <row r="7475" spans="2:7" ht="15" x14ac:dyDescent="0.15">
      <c r="B7475" s="14">
        <f t="shared" si="116"/>
        <v>7463</v>
      </c>
      <c r="C7475" s="14" t="s">
        <v>8688</v>
      </c>
      <c r="D7475" s="15" t="s">
        <v>8690</v>
      </c>
      <c r="E7475" s="17">
        <v>84</v>
      </c>
      <c r="F7475" s="17" t="s">
        <v>4431</v>
      </c>
      <c r="G7475" s="18">
        <v>0.18</v>
      </c>
    </row>
    <row r="7476" spans="2:7" ht="15" x14ac:dyDescent="0.15">
      <c r="B7476" s="14">
        <f t="shared" si="116"/>
        <v>7464</v>
      </c>
      <c r="C7476" s="14" t="s">
        <v>8689</v>
      </c>
      <c r="D7476" s="15" t="s">
        <v>8691</v>
      </c>
      <c r="E7476" s="17">
        <v>84</v>
      </c>
      <c r="F7476" s="17" t="s">
        <v>4431</v>
      </c>
      <c r="G7476" s="18">
        <v>0.18</v>
      </c>
    </row>
    <row r="7477" spans="2:7" ht="15" x14ac:dyDescent="0.15">
      <c r="B7477" s="14">
        <f t="shared" si="116"/>
        <v>7465</v>
      </c>
      <c r="C7477" s="14" t="s">
        <v>13624</v>
      </c>
      <c r="D7477" s="15" t="s">
        <v>3655</v>
      </c>
      <c r="E7477" s="17">
        <v>84</v>
      </c>
      <c r="F7477" s="17" t="s">
        <v>4431</v>
      </c>
      <c r="G7477" s="18">
        <v>0.18</v>
      </c>
    </row>
    <row r="7478" spans="2:7" ht="15" x14ac:dyDescent="0.15">
      <c r="B7478" s="14">
        <f t="shared" si="116"/>
        <v>7466</v>
      </c>
      <c r="C7478" s="14" t="s">
        <v>8694</v>
      </c>
      <c r="D7478" s="15" t="s">
        <v>8692</v>
      </c>
      <c r="E7478" s="17">
        <v>84</v>
      </c>
      <c r="F7478" s="17" t="s">
        <v>4431</v>
      </c>
      <c r="G7478" s="18">
        <v>0.18</v>
      </c>
    </row>
    <row r="7479" spans="2:7" ht="15" x14ac:dyDescent="0.15">
      <c r="B7479" s="14">
        <f t="shared" si="116"/>
        <v>7467</v>
      </c>
      <c r="C7479" s="14" t="s">
        <v>8695</v>
      </c>
      <c r="D7479" s="15" t="s">
        <v>8693</v>
      </c>
      <c r="E7479" s="17">
        <v>84</v>
      </c>
      <c r="F7479" s="17" t="s">
        <v>4431</v>
      </c>
      <c r="G7479" s="18">
        <v>0.18</v>
      </c>
    </row>
    <row r="7480" spans="2:7" ht="30" x14ac:dyDescent="0.15">
      <c r="B7480" s="14">
        <f t="shared" si="116"/>
        <v>7468</v>
      </c>
      <c r="C7480" s="14" t="s">
        <v>13625</v>
      </c>
      <c r="D7480" s="15" t="s">
        <v>3656</v>
      </c>
      <c r="E7480" s="17">
        <v>84</v>
      </c>
      <c r="F7480" s="17" t="s">
        <v>4431</v>
      </c>
      <c r="G7480" s="18">
        <v>0.18</v>
      </c>
    </row>
    <row r="7481" spans="2:7" ht="15" x14ac:dyDescent="0.15">
      <c r="B7481" s="14">
        <f t="shared" si="116"/>
        <v>7469</v>
      </c>
      <c r="C7481" s="14" t="s">
        <v>5526</v>
      </c>
      <c r="D7481" s="15" t="s">
        <v>5527</v>
      </c>
      <c r="E7481" s="17">
        <v>84</v>
      </c>
      <c r="F7481" s="17" t="s">
        <v>4431</v>
      </c>
      <c r="G7481" s="18">
        <v>0.18</v>
      </c>
    </row>
    <row r="7482" spans="2:7" ht="87.75" x14ac:dyDescent="0.15">
      <c r="B7482" s="14">
        <f t="shared" si="116"/>
        <v>7470</v>
      </c>
      <c r="C7482" s="14" t="s">
        <v>11302</v>
      </c>
      <c r="D7482" s="15" t="s">
        <v>16848</v>
      </c>
      <c r="E7482" s="17">
        <v>84</v>
      </c>
      <c r="F7482" s="17" t="s">
        <v>4431</v>
      </c>
      <c r="G7482" s="18">
        <v>0.18</v>
      </c>
    </row>
    <row r="7483" spans="2:7" ht="15" x14ac:dyDescent="0.15">
      <c r="B7483" s="14">
        <f t="shared" si="116"/>
        <v>7471</v>
      </c>
      <c r="C7483" s="17" t="s">
        <v>11302</v>
      </c>
      <c r="D7483" s="15" t="s">
        <v>14528</v>
      </c>
      <c r="E7483" s="17">
        <v>84</v>
      </c>
      <c r="F7483" s="17" t="s">
        <v>4431</v>
      </c>
      <c r="G7483" s="18">
        <v>0.18</v>
      </c>
    </row>
    <row r="7484" spans="2:7" ht="30" x14ac:dyDescent="0.15">
      <c r="B7484" s="14">
        <f t="shared" si="116"/>
        <v>7472</v>
      </c>
      <c r="C7484" s="14" t="s">
        <v>11303</v>
      </c>
      <c r="D7484" s="15" t="s">
        <v>3657</v>
      </c>
      <c r="E7484" s="17">
        <v>84</v>
      </c>
      <c r="F7484" s="17" t="s">
        <v>4431</v>
      </c>
      <c r="G7484" s="18">
        <v>0.18</v>
      </c>
    </row>
    <row r="7485" spans="2:7" ht="15" x14ac:dyDescent="0.15">
      <c r="B7485" s="14">
        <f t="shared" si="116"/>
        <v>7473</v>
      </c>
      <c r="C7485" s="14" t="s">
        <v>11304</v>
      </c>
      <c r="D7485" s="15" t="s">
        <v>3658</v>
      </c>
      <c r="E7485" s="17">
        <v>84</v>
      </c>
      <c r="F7485" s="17" t="s">
        <v>4431</v>
      </c>
      <c r="G7485" s="18">
        <v>0.18</v>
      </c>
    </row>
    <row r="7486" spans="2:7" ht="15" x14ac:dyDescent="0.15">
      <c r="B7486" s="14">
        <f t="shared" si="116"/>
        <v>7474</v>
      </c>
      <c r="C7486" s="14" t="s">
        <v>11305</v>
      </c>
      <c r="D7486" s="15" t="s">
        <v>3659</v>
      </c>
      <c r="E7486" s="17">
        <v>84</v>
      </c>
      <c r="F7486" s="17" t="s">
        <v>4431</v>
      </c>
      <c r="G7486" s="18">
        <v>0.18</v>
      </c>
    </row>
    <row r="7487" spans="2:7" ht="15" x14ac:dyDescent="0.15">
      <c r="B7487" s="14">
        <f t="shared" si="116"/>
        <v>7475</v>
      </c>
      <c r="C7487" s="14" t="s">
        <v>11306</v>
      </c>
      <c r="D7487" s="15" t="s">
        <v>3660</v>
      </c>
      <c r="E7487" s="17">
        <v>84</v>
      </c>
      <c r="F7487" s="17" t="s">
        <v>4431</v>
      </c>
      <c r="G7487" s="18">
        <v>0.18</v>
      </c>
    </row>
    <row r="7488" spans="2:7" ht="15" x14ac:dyDescent="0.15">
      <c r="B7488" s="14">
        <f t="shared" si="116"/>
        <v>7476</v>
      </c>
      <c r="C7488" s="14" t="s">
        <v>11307</v>
      </c>
      <c r="D7488" s="15" t="s">
        <v>3661</v>
      </c>
      <c r="E7488" s="17">
        <v>84</v>
      </c>
      <c r="F7488" s="17" t="s">
        <v>4431</v>
      </c>
      <c r="G7488" s="18">
        <v>0.18</v>
      </c>
    </row>
    <row r="7489" spans="2:7" ht="15" x14ac:dyDescent="0.15">
      <c r="B7489" s="14">
        <f t="shared" si="116"/>
        <v>7477</v>
      </c>
      <c r="C7489" s="14" t="s">
        <v>11308</v>
      </c>
      <c r="D7489" s="15" t="s">
        <v>14302</v>
      </c>
      <c r="E7489" s="17">
        <v>84</v>
      </c>
      <c r="F7489" s="17" t="s">
        <v>4431</v>
      </c>
      <c r="G7489" s="18">
        <v>0.18</v>
      </c>
    </row>
    <row r="7490" spans="2:7" ht="15" x14ac:dyDescent="0.15">
      <c r="B7490" s="14">
        <f t="shared" si="116"/>
        <v>7478</v>
      </c>
      <c r="C7490" s="14" t="s">
        <v>11308</v>
      </c>
      <c r="D7490" s="15" t="s">
        <v>14304</v>
      </c>
      <c r="E7490" s="17">
        <v>84</v>
      </c>
      <c r="F7490" s="17" t="s">
        <v>4431</v>
      </c>
      <c r="G7490" s="18">
        <v>0.18</v>
      </c>
    </row>
    <row r="7491" spans="2:7" ht="15" x14ac:dyDescent="0.15">
      <c r="B7491" s="14">
        <f t="shared" si="116"/>
        <v>7479</v>
      </c>
      <c r="C7491" s="14" t="s">
        <v>11308</v>
      </c>
      <c r="D7491" s="15" t="s">
        <v>3662</v>
      </c>
      <c r="E7491" s="17">
        <v>84</v>
      </c>
      <c r="F7491" s="17" t="s">
        <v>4431</v>
      </c>
      <c r="G7491" s="18">
        <v>0.18</v>
      </c>
    </row>
    <row r="7492" spans="2:7" ht="15" x14ac:dyDescent="0.15">
      <c r="B7492" s="14">
        <f t="shared" si="116"/>
        <v>7480</v>
      </c>
      <c r="C7492" s="14" t="s">
        <v>11308</v>
      </c>
      <c r="D7492" s="15" t="s">
        <v>14303</v>
      </c>
      <c r="E7492" s="17">
        <v>84</v>
      </c>
      <c r="F7492" s="17" t="s">
        <v>4431</v>
      </c>
      <c r="G7492" s="18">
        <v>0.18</v>
      </c>
    </row>
    <row r="7493" spans="2:7" ht="15" x14ac:dyDescent="0.15">
      <c r="B7493" s="14">
        <f t="shared" si="116"/>
        <v>7481</v>
      </c>
      <c r="C7493" s="14" t="s">
        <v>11308</v>
      </c>
      <c r="D7493" s="15" t="s">
        <v>14306</v>
      </c>
      <c r="E7493" s="17">
        <v>84</v>
      </c>
      <c r="F7493" s="17" t="s">
        <v>4431</v>
      </c>
      <c r="G7493" s="18">
        <v>0.18</v>
      </c>
    </row>
    <row r="7494" spans="2:7" ht="15" x14ac:dyDescent="0.15">
      <c r="B7494" s="14">
        <f t="shared" si="116"/>
        <v>7482</v>
      </c>
      <c r="C7494" s="14" t="s">
        <v>11308</v>
      </c>
      <c r="D7494" s="15" t="s">
        <v>14301</v>
      </c>
      <c r="E7494" s="17">
        <v>84</v>
      </c>
      <c r="F7494" s="17" t="s">
        <v>4431</v>
      </c>
      <c r="G7494" s="18">
        <v>0.18</v>
      </c>
    </row>
    <row r="7495" spans="2:7" ht="15" x14ac:dyDescent="0.15">
      <c r="B7495" s="14">
        <f t="shared" si="116"/>
        <v>7483</v>
      </c>
      <c r="C7495" s="14" t="s">
        <v>11308</v>
      </c>
      <c r="D7495" s="15" t="s">
        <v>14300</v>
      </c>
      <c r="E7495" s="17">
        <v>84</v>
      </c>
      <c r="F7495" s="17" t="s">
        <v>4431</v>
      </c>
      <c r="G7495" s="18">
        <v>0.18</v>
      </c>
    </row>
    <row r="7496" spans="2:7" ht="15" x14ac:dyDescent="0.15">
      <c r="B7496" s="14">
        <f t="shared" si="116"/>
        <v>7484</v>
      </c>
      <c r="C7496" s="14" t="s">
        <v>11308</v>
      </c>
      <c r="D7496" s="15" t="s">
        <v>14305</v>
      </c>
      <c r="E7496" s="17">
        <v>84</v>
      </c>
      <c r="F7496" s="17" t="s">
        <v>4431</v>
      </c>
      <c r="G7496" s="18">
        <v>0.18</v>
      </c>
    </row>
    <row r="7497" spans="2:7" ht="117" x14ac:dyDescent="0.15">
      <c r="B7497" s="14">
        <f t="shared" si="116"/>
        <v>7485</v>
      </c>
      <c r="C7497" s="14" t="s">
        <v>13626</v>
      </c>
      <c r="D7497" s="15" t="s">
        <v>17255</v>
      </c>
      <c r="E7497" s="17">
        <v>84</v>
      </c>
      <c r="F7497" s="17" t="s">
        <v>7913</v>
      </c>
      <c r="G7497" s="39">
        <v>0.28000000000000003</v>
      </c>
    </row>
    <row r="7498" spans="2:7" ht="30" x14ac:dyDescent="0.15">
      <c r="B7498" s="14">
        <f t="shared" si="116"/>
        <v>7486</v>
      </c>
      <c r="C7498" s="14" t="s">
        <v>13626</v>
      </c>
      <c r="D7498" s="15" t="s">
        <v>16849</v>
      </c>
      <c r="E7498" s="17">
        <v>84</v>
      </c>
      <c r="F7498" s="17" t="s">
        <v>4431</v>
      </c>
      <c r="G7498" s="39">
        <v>0.18</v>
      </c>
    </row>
    <row r="7499" spans="2:7" ht="15" x14ac:dyDescent="0.15">
      <c r="B7499" s="14">
        <f t="shared" si="116"/>
        <v>7487</v>
      </c>
      <c r="C7499" s="14" t="s">
        <v>13627</v>
      </c>
      <c r="D7499" s="15" t="s">
        <v>3663</v>
      </c>
      <c r="E7499" s="17">
        <v>84</v>
      </c>
      <c r="F7499" s="17" t="s">
        <v>7913</v>
      </c>
      <c r="G7499" s="39">
        <v>0.28000000000000003</v>
      </c>
    </row>
    <row r="7500" spans="2:7" ht="30" x14ac:dyDescent="0.15">
      <c r="B7500" s="14">
        <f t="shared" si="116"/>
        <v>7488</v>
      </c>
      <c r="C7500" s="14" t="s">
        <v>13628</v>
      </c>
      <c r="D7500" s="15" t="s">
        <v>3664</v>
      </c>
      <c r="E7500" s="17">
        <v>84</v>
      </c>
      <c r="F7500" s="17" t="s">
        <v>7913</v>
      </c>
      <c r="G7500" s="39">
        <v>0.28000000000000003</v>
      </c>
    </row>
    <row r="7501" spans="2:7" ht="30" x14ac:dyDescent="0.15">
      <c r="B7501" s="14">
        <f t="shared" ref="B7501:B7564" si="117">+B7500+1</f>
        <v>7489</v>
      </c>
      <c r="C7501" s="14" t="s">
        <v>13629</v>
      </c>
      <c r="D7501" s="15" t="s">
        <v>3665</v>
      </c>
      <c r="E7501" s="17">
        <v>84</v>
      </c>
      <c r="F7501" s="17" t="s">
        <v>7913</v>
      </c>
      <c r="G7501" s="39">
        <v>0.28000000000000003</v>
      </c>
    </row>
    <row r="7502" spans="2:7" ht="15" x14ac:dyDescent="0.15">
      <c r="B7502" s="14">
        <f t="shared" si="117"/>
        <v>7490</v>
      </c>
      <c r="C7502" s="14" t="s">
        <v>13630</v>
      </c>
      <c r="D7502" s="15" t="s">
        <v>3666</v>
      </c>
      <c r="E7502" s="17">
        <v>84</v>
      </c>
      <c r="F7502" s="17" t="s">
        <v>7913</v>
      </c>
      <c r="G7502" s="39">
        <v>0.28000000000000003</v>
      </c>
    </row>
    <row r="7503" spans="2:7" ht="15" x14ac:dyDescent="0.15">
      <c r="B7503" s="14">
        <f t="shared" si="117"/>
        <v>7491</v>
      </c>
      <c r="C7503" s="14" t="s">
        <v>8219</v>
      </c>
      <c r="D7503" s="15" t="s">
        <v>8220</v>
      </c>
      <c r="E7503" s="17">
        <v>84</v>
      </c>
      <c r="F7503" s="17" t="s">
        <v>7913</v>
      </c>
      <c r="G7503" s="39">
        <v>0.28000000000000003</v>
      </c>
    </row>
    <row r="7504" spans="2:7" ht="15" x14ac:dyDescent="0.15">
      <c r="B7504" s="14">
        <f t="shared" si="117"/>
        <v>7492</v>
      </c>
      <c r="C7504" s="14" t="s">
        <v>8687</v>
      </c>
      <c r="D7504" s="15" t="s">
        <v>8686</v>
      </c>
      <c r="E7504" s="17">
        <v>84</v>
      </c>
      <c r="F7504" s="17" t="s">
        <v>7913</v>
      </c>
      <c r="G7504" s="39">
        <v>0.28000000000000003</v>
      </c>
    </row>
    <row r="7505" spans="2:7" ht="44.25" x14ac:dyDescent="0.15">
      <c r="B7505" s="14">
        <f t="shared" si="117"/>
        <v>7493</v>
      </c>
      <c r="C7505" s="17" t="s">
        <v>11309</v>
      </c>
      <c r="D7505" s="15" t="s">
        <v>16850</v>
      </c>
      <c r="E7505" s="17">
        <v>84</v>
      </c>
      <c r="F7505" s="17" t="s">
        <v>4431</v>
      </c>
      <c r="G7505" s="39">
        <v>0.18</v>
      </c>
    </row>
    <row r="7506" spans="2:7" ht="30" x14ac:dyDescent="0.15">
      <c r="B7506" s="14">
        <f t="shared" si="117"/>
        <v>7494</v>
      </c>
      <c r="C7506" s="17" t="s">
        <v>11309</v>
      </c>
      <c r="D7506" s="23" t="s">
        <v>14418</v>
      </c>
      <c r="E7506" s="17">
        <v>84</v>
      </c>
      <c r="F7506" s="17" t="s">
        <v>4431</v>
      </c>
      <c r="G7506" s="39">
        <v>0.18</v>
      </c>
    </row>
    <row r="7507" spans="2:7" ht="30" x14ac:dyDescent="0.15">
      <c r="B7507" s="14">
        <f t="shared" si="117"/>
        <v>7495</v>
      </c>
      <c r="C7507" s="17" t="s">
        <v>11309</v>
      </c>
      <c r="D7507" s="15" t="s">
        <v>14529</v>
      </c>
      <c r="E7507" s="17">
        <v>84</v>
      </c>
      <c r="F7507" s="17" t="s">
        <v>4431</v>
      </c>
      <c r="G7507" s="39">
        <v>0.18</v>
      </c>
    </row>
    <row r="7508" spans="2:7" ht="30" x14ac:dyDescent="0.15">
      <c r="B7508" s="14">
        <f t="shared" si="117"/>
        <v>7496</v>
      </c>
      <c r="C7508" s="14" t="s">
        <v>11309</v>
      </c>
      <c r="D7508" s="15" t="s">
        <v>3667</v>
      </c>
      <c r="E7508" s="17">
        <v>84</v>
      </c>
      <c r="F7508" s="17" t="s">
        <v>4431</v>
      </c>
      <c r="G7508" s="39">
        <v>0.18</v>
      </c>
    </row>
    <row r="7509" spans="2:7" ht="30" x14ac:dyDescent="0.15">
      <c r="B7509" s="14">
        <f t="shared" si="117"/>
        <v>7497</v>
      </c>
      <c r="C7509" s="14" t="s">
        <v>11310</v>
      </c>
      <c r="D7509" s="15" t="s">
        <v>3668</v>
      </c>
      <c r="E7509" s="17">
        <v>84</v>
      </c>
      <c r="F7509" s="17" t="s">
        <v>4431</v>
      </c>
      <c r="G7509" s="39">
        <v>0.18</v>
      </c>
    </row>
    <row r="7510" spans="2:7" ht="30" x14ac:dyDescent="0.15">
      <c r="B7510" s="14">
        <f t="shared" si="117"/>
        <v>7498</v>
      </c>
      <c r="C7510" s="14" t="s">
        <v>11311</v>
      </c>
      <c r="D7510" s="15" t="s">
        <v>3669</v>
      </c>
      <c r="E7510" s="17">
        <v>84</v>
      </c>
      <c r="F7510" s="17" t="s">
        <v>4431</v>
      </c>
      <c r="G7510" s="39">
        <v>0.18</v>
      </c>
    </row>
    <row r="7511" spans="2:7" ht="30" x14ac:dyDescent="0.15">
      <c r="B7511" s="14">
        <f t="shared" si="117"/>
        <v>7499</v>
      </c>
      <c r="C7511" s="14" t="s">
        <v>11312</v>
      </c>
      <c r="D7511" s="15" t="s">
        <v>3670</v>
      </c>
      <c r="E7511" s="17">
        <v>84</v>
      </c>
      <c r="F7511" s="17" t="s">
        <v>4431</v>
      </c>
      <c r="G7511" s="39">
        <v>0.18</v>
      </c>
    </row>
    <row r="7512" spans="2:7" ht="30" x14ac:dyDescent="0.15">
      <c r="B7512" s="14">
        <f t="shared" si="117"/>
        <v>7500</v>
      </c>
      <c r="C7512" s="14" t="s">
        <v>11313</v>
      </c>
      <c r="D7512" s="15" t="s">
        <v>3671</v>
      </c>
      <c r="E7512" s="17">
        <v>84</v>
      </c>
      <c r="F7512" s="17" t="s">
        <v>4431</v>
      </c>
      <c r="G7512" s="39">
        <v>0.18</v>
      </c>
    </row>
    <row r="7513" spans="2:7" ht="30" x14ac:dyDescent="0.15">
      <c r="B7513" s="14">
        <f t="shared" si="117"/>
        <v>7501</v>
      </c>
      <c r="C7513" s="14" t="s">
        <v>11314</v>
      </c>
      <c r="D7513" s="15" t="s">
        <v>3672</v>
      </c>
      <c r="E7513" s="17">
        <v>84</v>
      </c>
      <c r="F7513" s="17" t="s">
        <v>4431</v>
      </c>
      <c r="G7513" s="39">
        <v>0.18</v>
      </c>
    </row>
    <row r="7514" spans="2:7" ht="145.5" x14ac:dyDescent="0.15">
      <c r="B7514" s="14">
        <f t="shared" si="117"/>
        <v>7502</v>
      </c>
      <c r="C7514" s="14" t="s">
        <v>12481</v>
      </c>
      <c r="D7514" s="15" t="s">
        <v>7519</v>
      </c>
      <c r="E7514" s="17">
        <v>84</v>
      </c>
      <c r="F7514" s="17" t="s">
        <v>4431</v>
      </c>
      <c r="G7514" s="39">
        <v>0.18</v>
      </c>
    </row>
    <row r="7515" spans="2:7" ht="30" x14ac:dyDescent="0.15">
      <c r="B7515" s="14">
        <f t="shared" si="117"/>
        <v>7503</v>
      </c>
      <c r="C7515" s="14" t="s">
        <v>8537</v>
      </c>
      <c r="D7515" s="15" t="s">
        <v>3673</v>
      </c>
      <c r="E7515" s="17">
        <v>84</v>
      </c>
      <c r="F7515" s="17" t="s">
        <v>4431</v>
      </c>
      <c r="G7515" s="39">
        <v>0.18</v>
      </c>
    </row>
    <row r="7516" spans="2:7" ht="30" x14ac:dyDescent="0.15">
      <c r="B7516" s="14">
        <f t="shared" si="117"/>
        <v>7504</v>
      </c>
      <c r="C7516" s="14" t="s">
        <v>8538</v>
      </c>
      <c r="D7516" s="15" t="s">
        <v>8539</v>
      </c>
      <c r="E7516" s="17">
        <v>84</v>
      </c>
      <c r="F7516" s="17" t="s">
        <v>4431</v>
      </c>
      <c r="G7516" s="39">
        <v>0.18</v>
      </c>
    </row>
    <row r="7517" spans="2:7" ht="30" x14ac:dyDescent="0.15">
      <c r="B7517" s="14">
        <f t="shared" si="117"/>
        <v>7505</v>
      </c>
      <c r="C7517" s="14" t="s">
        <v>7520</v>
      </c>
      <c r="D7517" s="15" t="s">
        <v>3674</v>
      </c>
      <c r="E7517" s="17">
        <v>84</v>
      </c>
      <c r="F7517" s="17" t="s">
        <v>4431</v>
      </c>
      <c r="G7517" s="39">
        <v>0.18</v>
      </c>
    </row>
    <row r="7518" spans="2:7" ht="30" x14ac:dyDescent="0.15">
      <c r="B7518" s="14">
        <f t="shared" si="117"/>
        <v>7506</v>
      </c>
      <c r="C7518" s="14" t="s">
        <v>7521</v>
      </c>
      <c r="D7518" s="15" t="s">
        <v>7522</v>
      </c>
      <c r="E7518" s="17">
        <v>84</v>
      </c>
      <c r="F7518" s="17" t="s">
        <v>4431</v>
      </c>
      <c r="G7518" s="39">
        <v>0.18</v>
      </c>
    </row>
    <row r="7519" spans="2:7" ht="15" x14ac:dyDescent="0.15">
      <c r="B7519" s="14">
        <f t="shared" si="117"/>
        <v>7507</v>
      </c>
      <c r="C7519" s="14" t="s">
        <v>8540</v>
      </c>
      <c r="D7519" s="15" t="s">
        <v>8541</v>
      </c>
      <c r="E7519" s="17">
        <v>84</v>
      </c>
      <c r="F7519" s="17" t="s">
        <v>4431</v>
      </c>
      <c r="G7519" s="39">
        <v>0.18</v>
      </c>
    </row>
    <row r="7520" spans="2:7" ht="15" x14ac:dyDescent="0.15">
      <c r="B7520" s="14">
        <f t="shared" si="117"/>
        <v>7508</v>
      </c>
      <c r="C7520" s="14" t="s">
        <v>7523</v>
      </c>
      <c r="D7520" s="15" t="s">
        <v>3675</v>
      </c>
      <c r="E7520" s="17">
        <v>84</v>
      </c>
      <c r="F7520" s="17" t="s">
        <v>4431</v>
      </c>
      <c r="G7520" s="39">
        <v>0.18</v>
      </c>
    </row>
    <row r="7521" spans="2:7" ht="15" x14ac:dyDescent="0.15">
      <c r="B7521" s="14">
        <f t="shared" si="117"/>
        <v>7509</v>
      </c>
      <c r="C7521" s="14" t="s">
        <v>7524</v>
      </c>
      <c r="D7521" s="15" t="s">
        <v>7527</v>
      </c>
      <c r="E7521" s="17">
        <v>84</v>
      </c>
      <c r="F7521" s="17" t="s">
        <v>4431</v>
      </c>
      <c r="G7521" s="39">
        <v>0.18</v>
      </c>
    </row>
    <row r="7522" spans="2:7" ht="15" x14ac:dyDescent="0.15">
      <c r="B7522" s="14">
        <f t="shared" si="117"/>
        <v>7510</v>
      </c>
      <c r="C7522" s="14" t="s">
        <v>7525</v>
      </c>
      <c r="D7522" s="15" t="s">
        <v>7526</v>
      </c>
      <c r="E7522" s="17">
        <v>84</v>
      </c>
      <c r="F7522" s="17" t="s">
        <v>4431</v>
      </c>
      <c r="G7522" s="39">
        <v>0.18</v>
      </c>
    </row>
    <row r="7523" spans="2:7" ht="30" x14ac:dyDescent="0.15">
      <c r="B7523" s="14">
        <f t="shared" si="117"/>
        <v>7511</v>
      </c>
      <c r="C7523" s="14" t="s">
        <v>14194</v>
      </c>
      <c r="D7523" s="15" t="s">
        <v>3676</v>
      </c>
      <c r="E7523" s="17">
        <v>84</v>
      </c>
      <c r="F7523" s="17" t="s">
        <v>4431</v>
      </c>
      <c r="G7523" s="39">
        <v>0.18</v>
      </c>
    </row>
    <row r="7524" spans="2:7" ht="30" x14ac:dyDescent="0.15">
      <c r="B7524" s="14">
        <f t="shared" si="117"/>
        <v>7512</v>
      </c>
      <c r="C7524" s="14" t="s">
        <v>14195</v>
      </c>
      <c r="D7524" s="15" t="s">
        <v>3677</v>
      </c>
      <c r="E7524" s="17">
        <v>84</v>
      </c>
      <c r="F7524" s="17" t="s">
        <v>4431</v>
      </c>
      <c r="G7524" s="39">
        <v>0.18</v>
      </c>
    </row>
    <row r="7525" spans="2:7" ht="30" x14ac:dyDescent="0.15">
      <c r="B7525" s="14">
        <f t="shared" si="117"/>
        <v>7513</v>
      </c>
      <c r="C7525" s="14" t="s">
        <v>7528</v>
      </c>
      <c r="D7525" s="15" t="s">
        <v>3678</v>
      </c>
      <c r="E7525" s="17">
        <v>84</v>
      </c>
      <c r="F7525" s="17" t="s">
        <v>4431</v>
      </c>
      <c r="G7525" s="39">
        <v>0.18</v>
      </c>
    </row>
    <row r="7526" spans="2:7" ht="15" x14ac:dyDescent="0.15">
      <c r="B7526" s="14">
        <f t="shared" si="117"/>
        <v>7514</v>
      </c>
      <c r="C7526" s="14" t="s">
        <v>7529</v>
      </c>
      <c r="D7526" s="15" t="s">
        <v>7532</v>
      </c>
      <c r="E7526" s="17">
        <v>84</v>
      </c>
      <c r="F7526" s="17" t="s">
        <v>4431</v>
      </c>
      <c r="G7526" s="39">
        <v>0.18</v>
      </c>
    </row>
    <row r="7527" spans="2:7" ht="15" x14ac:dyDescent="0.15">
      <c r="B7527" s="14">
        <f t="shared" si="117"/>
        <v>7515</v>
      </c>
      <c r="C7527" s="14" t="s">
        <v>7530</v>
      </c>
      <c r="D7527" s="15" t="s">
        <v>7533</v>
      </c>
      <c r="E7527" s="17">
        <v>84</v>
      </c>
      <c r="F7527" s="17" t="s">
        <v>4431</v>
      </c>
      <c r="G7527" s="39">
        <v>0.18</v>
      </c>
    </row>
    <row r="7528" spans="2:7" ht="15" x14ac:dyDescent="0.15">
      <c r="B7528" s="14">
        <f t="shared" si="117"/>
        <v>7516</v>
      </c>
      <c r="C7528" s="14" t="s">
        <v>7531</v>
      </c>
      <c r="D7528" s="15" t="s">
        <v>7534</v>
      </c>
      <c r="E7528" s="17">
        <v>84</v>
      </c>
      <c r="F7528" s="17" t="s">
        <v>4431</v>
      </c>
      <c r="G7528" s="39">
        <v>0.18</v>
      </c>
    </row>
    <row r="7529" spans="2:7" ht="30" x14ac:dyDescent="0.15">
      <c r="B7529" s="14">
        <f t="shared" si="117"/>
        <v>7517</v>
      </c>
      <c r="C7529" s="14" t="s">
        <v>12482</v>
      </c>
      <c r="D7529" s="15" t="s">
        <v>3679</v>
      </c>
      <c r="E7529" s="17">
        <v>84</v>
      </c>
      <c r="F7529" s="17" t="s">
        <v>4431</v>
      </c>
      <c r="G7529" s="39">
        <v>0.18</v>
      </c>
    </row>
    <row r="7530" spans="2:7" ht="58.5" x14ac:dyDescent="0.15">
      <c r="B7530" s="14">
        <f t="shared" si="117"/>
        <v>7518</v>
      </c>
      <c r="C7530" s="14" t="s">
        <v>13631</v>
      </c>
      <c r="D7530" s="15" t="s">
        <v>16851</v>
      </c>
      <c r="E7530" s="17">
        <v>84</v>
      </c>
      <c r="F7530" s="17" t="s">
        <v>4431</v>
      </c>
      <c r="G7530" s="39">
        <v>0.18</v>
      </c>
    </row>
    <row r="7531" spans="2:7" ht="30" x14ac:dyDescent="0.15">
      <c r="B7531" s="14">
        <f t="shared" si="117"/>
        <v>7519</v>
      </c>
      <c r="C7531" s="14" t="s">
        <v>13632</v>
      </c>
      <c r="D7531" s="15" t="s">
        <v>3680</v>
      </c>
      <c r="E7531" s="17">
        <v>84</v>
      </c>
      <c r="F7531" s="17" t="s">
        <v>4431</v>
      </c>
      <c r="G7531" s="39">
        <v>0.18</v>
      </c>
    </row>
    <row r="7532" spans="2:7" ht="30" x14ac:dyDescent="0.15">
      <c r="B7532" s="14">
        <f t="shared" si="117"/>
        <v>7520</v>
      </c>
      <c r="C7532" s="14" t="s">
        <v>13633</v>
      </c>
      <c r="D7532" s="15" t="s">
        <v>3681</v>
      </c>
      <c r="E7532" s="17">
        <v>84</v>
      </c>
      <c r="F7532" s="17" t="s">
        <v>4431</v>
      </c>
      <c r="G7532" s="39">
        <v>0.18</v>
      </c>
    </row>
    <row r="7533" spans="2:7" ht="30" x14ac:dyDescent="0.15">
      <c r="B7533" s="14">
        <f t="shared" si="117"/>
        <v>7521</v>
      </c>
      <c r="C7533" s="14" t="s">
        <v>13634</v>
      </c>
      <c r="D7533" s="15" t="s">
        <v>3682</v>
      </c>
      <c r="E7533" s="17">
        <v>84</v>
      </c>
      <c r="F7533" s="17" t="s">
        <v>4431</v>
      </c>
      <c r="G7533" s="39">
        <v>0.18</v>
      </c>
    </row>
    <row r="7534" spans="2:7" ht="58.5" x14ac:dyDescent="0.15">
      <c r="B7534" s="14">
        <f t="shared" si="117"/>
        <v>7522</v>
      </c>
      <c r="C7534" s="14" t="s">
        <v>13635</v>
      </c>
      <c r="D7534" s="15" t="s">
        <v>16852</v>
      </c>
      <c r="E7534" s="17">
        <v>84</v>
      </c>
      <c r="F7534" s="17" t="s">
        <v>7913</v>
      </c>
      <c r="G7534" s="18">
        <v>0.28000000000000003</v>
      </c>
    </row>
    <row r="7535" spans="2:7" ht="30" x14ac:dyDescent="0.15">
      <c r="B7535" s="14">
        <f t="shared" si="117"/>
        <v>7523</v>
      </c>
      <c r="C7535" s="14" t="s">
        <v>13636</v>
      </c>
      <c r="D7535" s="15" t="s">
        <v>3683</v>
      </c>
      <c r="E7535" s="17">
        <v>84</v>
      </c>
      <c r="F7535" s="17" t="s">
        <v>7913</v>
      </c>
      <c r="G7535" s="18">
        <v>0.28000000000000003</v>
      </c>
    </row>
    <row r="7536" spans="2:7" ht="30" x14ac:dyDescent="0.15">
      <c r="B7536" s="14">
        <f t="shared" si="117"/>
        <v>7524</v>
      </c>
      <c r="C7536" s="14" t="s">
        <v>13637</v>
      </c>
      <c r="D7536" s="15" t="s">
        <v>3684</v>
      </c>
      <c r="E7536" s="17">
        <v>84</v>
      </c>
      <c r="F7536" s="17" t="s">
        <v>7913</v>
      </c>
      <c r="G7536" s="18">
        <v>0.28000000000000003</v>
      </c>
    </row>
    <row r="7537" spans="2:7" ht="30" x14ac:dyDescent="0.15">
      <c r="B7537" s="14">
        <f t="shared" si="117"/>
        <v>7525</v>
      </c>
      <c r="C7537" s="14" t="s">
        <v>13638</v>
      </c>
      <c r="D7537" s="15" t="s">
        <v>3685</v>
      </c>
      <c r="E7537" s="17">
        <v>84</v>
      </c>
      <c r="F7537" s="17" t="s">
        <v>7913</v>
      </c>
      <c r="G7537" s="18">
        <v>0.28000000000000003</v>
      </c>
    </row>
    <row r="7538" spans="2:7" ht="58.5" x14ac:dyDescent="0.15">
      <c r="B7538" s="14">
        <f t="shared" si="117"/>
        <v>7526</v>
      </c>
      <c r="C7538" s="14" t="s">
        <v>12483</v>
      </c>
      <c r="D7538" s="15" t="s">
        <v>16854</v>
      </c>
      <c r="E7538" s="17">
        <v>84</v>
      </c>
      <c r="F7538" s="17" t="s">
        <v>4431</v>
      </c>
      <c r="G7538" s="18">
        <v>0.18</v>
      </c>
    </row>
    <row r="7539" spans="2:7" ht="30" x14ac:dyDescent="0.15">
      <c r="B7539" s="14">
        <f t="shared" si="117"/>
        <v>7527</v>
      </c>
      <c r="C7539" s="14" t="s">
        <v>12484</v>
      </c>
      <c r="D7539" s="15" t="s">
        <v>3686</v>
      </c>
      <c r="E7539" s="17">
        <v>84</v>
      </c>
      <c r="F7539" s="17" t="s">
        <v>4431</v>
      </c>
      <c r="G7539" s="18">
        <v>0.18</v>
      </c>
    </row>
    <row r="7540" spans="2:7" ht="15" x14ac:dyDescent="0.15">
      <c r="B7540" s="14">
        <f t="shared" si="117"/>
        <v>7528</v>
      </c>
      <c r="C7540" s="14" t="s">
        <v>12485</v>
      </c>
      <c r="D7540" s="15" t="s">
        <v>3687</v>
      </c>
      <c r="E7540" s="17">
        <v>84</v>
      </c>
      <c r="F7540" s="17" t="s">
        <v>4431</v>
      </c>
      <c r="G7540" s="18">
        <v>0.18</v>
      </c>
    </row>
    <row r="7541" spans="2:7" ht="30" x14ac:dyDescent="0.15">
      <c r="B7541" s="14">
        <f t="shared" si="117"/>
        <v>7529</v>
      </c>
      <c r="C7541" s="14" t="s">
        <v>12486</v>
      </c>
      <c r="D7541" s="15" t="s">
        <v>3688</v>
      </c>
      <c r="E7541" s="17">
        <v>84</v>
      </c>
      <c r="F7541" s="17" t="s">
        <v>4431</v>
      </c>
      <c r="G7541" s="18">
        <v>0.18</v>
      </c>
    </row>
    <row r="7542" spans="2:7" ht="30" x14ac:dyDescent="0.15">
      <c r="B7542" s="14">
        <f t="shared" si="117"/>
        <v>7530</v>
      </c>
      <c r="C7542" s="14" t="s">
        <v>12487</v>
      </c>
      <c r="D7542" s="15" t="s">
        <v>3689</v>
      </c>
      <c r="E7542" s="17">
        <v>84</v>
      </c>
      <c r="F7542" s="17" t="s">
        <v>4431</v>
      </c>
      <c r="G7542" s="18">
        <v>0.18</v>
      </c>
    </row>
    <row r="7543" spans="2:7" ht="30" x14ac:dyDescent="0.15">
      <c r="B7543" s="14">
        <f t="shared" si="117"/>
        <v>7531</v>
      </c>
      <c r="C7543" s="14" t="s">
        <v>12488</v>
      </c>
      <c r="D7543" s="15" t="s">
        <v>3690</v>
      </c>
      <c r="E7543" s="17">
        <v>84</v>
      </c>
      <c r="F7543" s="17" t="s">
        <v>4431</v>
      </c>
      <c r="G7543" s="18">
        <v>0.18</v>
      </c>
    </row>
    <row r="7544" spans="2:7" ht="30" x14ac:dyDescent="0.15">
      <c r="B7544" s="14">
        <f t="shared" si="117"/>
        <v>7532</v>
      </c>
      <c r="C7544" s="14" t="s">
        <v>12489</v>
      </c>
      <c r="D7544" s="15" t="s">
        <v>3691</v>
      </c>
      <c r="E7544" s="17">
        <v>84</v>
      </c>
      <c r="F7544" s="17" t="s">
        <v>4431</v>
      </c>
      <c r="G7544" s="18">
        <v>0.18</v>
      </c>
    </row>
    <row r="7545" spans="2:7" ht="15" x14ac:dyDescent="0.15">
      <c r="B7545" s="14">
        <f t="shared" si="117"/>
        <v>7533</v>
      </c>
      <c r="C7545" s="14" t="s">
        <v>12490</v>
      </c>
      <c r="D7545" s="15" t="s">
        <v>3692</v>
      </c>
      <c r="E7545" s="17">
        <v>84</v>
      </c>
      <c r="F7545" s="17" t="s">
        <v>4431</v>
      </c>
      <c r="G7545" s="18">
        <v>0.18</v>
      </c>
    </row>
    <row r="7546" spans="2:7" ht="44.25" x14ac:dyDescent="0.15">
      <c r="B7546" s="14">
        <f t="shared" si="117"/>
        <v>7534</v>
      </c>
      <c r="C7546" s="14" t="s">
        <v>7535</v>
      </c>
      <c r="D7546" s="15" t="s">
        <v>7536</v>
      </c>
      <c r="E7546" s="17">
        <v>84</v>
      </c>
      <c r="F7546" s="17" t="s">
        <v>4431</v>
      </c>
      <c r="G7546" s="18">
        <v>0.18</v>
      </c>
    </row>
    <row r="7547" spans="2:7" ht="30" x14ac:dyDescent="0.15">
      <c r="B7547" s="14">
        <f t="shared" si="117"/>
        <v>7535</v>
      </c>
      <c r="C7547" s="14" t="s">
        <v>12491</v>
      </c>
      <c r="D7547" s="15" t="s">
        <v>3693</v>
      </c>
      <c r="E7547" s="17">
        <v>84</v>
      </c>
      <c r="F7547" s="17" t="s">
        <v>4431</v>
      </c>
      <c r="G7547" s="18">
        <v>0.18</v>
      </c>
    </row>
    <row r="7548" spans="2:7" ht="44.25" x14ac:dyDescent="0.15">
      <c r="B7548" s="14">
        <f t="shared" si="117"/>
        <v>7536</v>
      </c>
      <c r="C7548" s="14" t="s">
        <v>12492</v>
      </c>
      <c r="D7548" s="15" t="s">
        <v>16853</v>
      </c>
      <c r="E7548" s="17">
        <v>84</v>
      </c>
      <c r="F7548" s="17" t="s">
        <v>7913</v>
      </c>
      <c r="G7548" s="18">
        <v>0.28000000000000003</v>
      </c>
    </row>
    <row r="7549" spans="2:7" ht="15" x14ac:dyDescent="0.15">
      <c r="B7549" s="14">
        <f t="shared" si="117"/>
        <v>7537</v>
      </c>
      <c r="C7549" s="14" t="s">
        <v>8542</v>
      </c>
      <c r="D7549" s="15" t="s">
        <v>3694</v>
      </c>
      <c r="E7549" s="17">
        <v>84</v>
      </c>
      <c r="F7549" s="17" t="s">
        <v>7913</v>
      </c>
      <c r="G7549" s="18">
        <v>0.28000000000000003</v>
      </c>
    </row>
    <row r="7550" spans="2:7" ht="15" x14ac:dyDescent="0.15">
      <c r="B7550" s="14">
        <f t="shared" si="117"/>
        <v>7538</v>
      </c>
      <c r="C7550" s="14" t="s">
        <v>8543</v>
      </c>
      <c r="D7550" s="15" t="s">
        <v>8544</v>
      </c>
      <c r="E7550" s="17">
        <v>84</v>
      </c>
      <c r="F7550" s="17" t="s">
        <v>7913</v>
      </c>
      <c r="G7550" s="18">
        <v>0.28000000000000003</v>
      </c>
    </row>
    <row r="7551" spans="2:7" ht="15" x14ac:dyDescent="0.15">
      <c r="B7551" s="14">
        <f t="shared" si="117"/>
        <v>7539</v>
      </c>
      <c r="C7551" s="14" t="s">
        <v>8545</v>
      </c>
      <c r="D7551" s="15" t="s">
        <v>8546</v>
      </c>
      <c r="E7551" s="17">
        <v>84</v>
      </c>
      <c r="F7551" s="17" t="s">
        <v>7913</v>
      </c>
      <c r="G7551" s="18">
        <v>0.28000000000000003</v>
      </c>
    </row>
    <row r="7552" spans="2:7" ht="30" x14ac:dyDescent="0.15">
      <c r="B7552" s="14">
        <f t="shared" si="117"/>
        <v>7540</v>
      </c>
      <c r="C7552" s="14" t="s">
        <v>12493</v>
      </c>
      <c r="D7552" s="15" t="s">
        <v>3695</v>
      </c>
      <c r="E7552" s="17">
        <v>84</v>
      </c>
      <c r="F7552" s="17" t="s">
        <v>7913</v>
      </c>
      <c r="G7552" s="18">
        <v>0.28000000000000003</v>
      </c>
    </row>
    <row r="7553" spans="2:7" ht="73.5" x14ac:dyDescent="0.15">
      <c r="B7553" s="14">
        <f t="shared" si="117"/>
        <v>7541</v>
      </c>
      <c r="C7553" s="14" t="s">
        <v>12494</v>
      </c>
      <c r="D7553" s="15" t="s">
        <v>16855</v>
      </c>
      <c r="E7553" s="17">
        <v>84</v>
      </c>
      <c r="F7553" s="17" t="s">
        <v>4431</v>
      </c>
      <c r="G7553" s="18">
        <v>0.18</v>
      </c>
    </row>
    <row r="7554" spans="2:7" ht="15" x14ac:dyDescent="0.15">
      <c r="B7554" s="14">
        <f t="shared" si="117"/>
        <v>7542</v>
      </c>
      <c r="C7554" s="14" t="s">
        <v>12494</v>
      </c>
      <c r="D7554" s="15" t="s">
        <v>16866</v>
      </c>
      <c r="E7554" s="17">
        <v>84</v>
      </c>
      <c r="F7554" s="17" t="s">
        <v>4489</v>
      </c>
      <c r="G7554" s="18">
        <v>0.12</v>
      </c>
    </row>
    <row r="7555" spans="2:7" ht="30" x14ac:dyDescent="0.15">
      <c r="B7555" s="14">
        <f t="shared" si="117"/>
        <v>7543</v>
      </c>
      <c r="C7555" s="14" t="s">
        <v>12494</v>
      </c>
      <c r="D7555" s="15" t="s">
        <v>16867</v>
      </c>
      <c r="E7555" s="17">
        <v>84</v>
      </c>
      <c r="F7555" s="17" t="s">
        <v>7913</v>
      </c>
      <c r="G7555" s="18">
        <v>0.28000000000000003</v>
      </c>
    </row>
    <row r="7556" spans="2:7" ht="15" x14ac:dyDescent="0.15">
      <c r="B7556" s="14">
        <f t="shared" si="117"/>
        <v>7544</v>
      </c>
      <c r="C7556" s="14" t="s">
        <v>12495</v>
      </c>
      <c r="D7556" s="15" t="s">
        <v>3696</v>
      </c>
      <c r="E7556" s="17">
        <v>84</v>
      </c>
      <c r="F7556" s="17" t="s">
        <v>4431</v>
      </c>
      <c r="G7556" s="18">
        <v>0.18</v>
      </c>
    </row>
    <row r="7557" spans="2:7" ht="30" x14ac:dyDescent="0.15">
      <c r="B7557" s="14">
        <f t="shared" si="117"/>
        <v>7545</v>
      </c>
      <c r="C7557" s="14" t="s">
        <v>12496</v>
      </c>
      <c r="D7557" s="15" t="s">
        <v>3697</v>
      </c>
      <c r="E7557" s="17">
        <v>84</v>
      </c>
      <c r="F7557" s="17" t="s">
        <v>4431</v>
      </c>
      <c r="G7557" s="18">
        <v>0.18</v>
      </c>
    </row>
    <row r="7558" spans="2:7" ht="30" x14ac:dyDescent="0.15">
      <c r="B7558" s="14">
        <f t="shared" si="117"/>
        <v>7546</v>
      </c>
      <c r="C7558" s="14" t="s">
        <v>12497</v>
      </c>
      <c r="D7558" s="15" t="s">
        <v>3698</v>
      </c>
      <c r="E7558" s="17">
        <v>84</v>
      </c>
      <c r="F7558" s="17" t="s">
        <v>4431</v>
      </c>
      <c r="G7558" s="18">
        <v>0.18</v>
      </c>
    </row>
    <row r="7559" spans="2:7" ht="15" x14ac:dyDescent="0.15">
      <c r="B7559" s="14">
        <f t="shared" si="117"/>
        <v>7547</v>
      </c>
      <c r="C7559" s="14" t="s">
        <v>7537</v>
      </c>
      <c r="D7559" s="15" t="s">
        <v>3699</v>
      </c>
      <c r="E7559" s="17">
        <v>84</v>
      </c>
      <c r="F7559" s="17" t="s">
        <v>4431</v>
      </c>
      <c r="G7559" s="18">
        <v>0.18</v>
      </c>
    </row>
    <row r="7560" spans="2:7" ht="15" x14ac:dyDescent="0.15">
      <c r="B7560" s="14">
        <f t="shared" si="117"/>
        <v>7548</v>
      </c>
      <c r="C7560" s="14" t="s">
        <v>7538</v>
      </c>
      <c r="D7560" s="15" t="s">
        <v>7540</v>
      </c>
      <c r="E7560" s="17">
        <v>84</v>
      </c>
      <c r="F7560" s="17" t="s">
        <v>4431</v>
      </c>
      <c r="G7560" s="18">
        <v>0.18</v>
      </c>
    </row>
    <row r="7561" spans="2:7" ht="15" x14ac:dyDescent="0.15">
      <c r="B7561" s="14">
        <f t="shared" si="117"/>
        <v>7549</v>
      </c>
      <c r="C7561" s="14" t="s">
        <v>7539</v>
      </c>
      <c r="D7561" s="15" t="s">
        <v>7541</v>
      </c>
      <c r="E7561" s="17">
        <v>84</v>
      </c>
      <c r="F7561" s="17" t="s">
        <v>4431</v>
      </c>
      <c r="G7561" s="18">
        <v>0.18</v>
      </c>
    </row>
    <row r="7562" spans="2:7" ht="30" x14ac:dyDescent="0.15">
      <c r="B7562" s="14">
        <f t="shared" si="117"/>
        <v>7550</v>
      </c>
      <c r="C7562" s="14" t="s">
        <v>16856</v>
      </c>
      <c r="D7562" s="15" t="s">
        <v>16858</v>
      </c>
      <c r="E7562" s="17">
        <v>84</v>
      </c>
      <c r="F7562" s="17" t="s">
        <v>7913</v>
      </c>
      <c r="G7562" s="18">
        <v>0.28000000000000003</v>
      </c>
    </row>
    <row r="7563" spans="2:7" ht="30" x14ac:dyDescent="0.15">
      <c r="B7563" s="14">
        <f t="shared" si="117"/>
        <v>7551</v>
      </c>
      <c r="C7563" s="14" t="s">
        <v>16857</v>
      </c>
      <c r="D7563" s="15" t="s">
        <v>16859</v>
      </c>
      <c r="E7563" s="17">
        <v>84</v>
      </c>
      <c r="F7563" s="17" t="s">
        <v>7913</v>
      </c>
      <c r="G7563" s="18">
        <v>0.28000000000000003</v>
      </c>
    </row>
    <row r="7564" spans="2:7" ht="30" x14ac:dyDescent="0.15">
      <c r="B7564" s="14">
        <f t="shared" si="117"/>
        <v>7552</v>
      </c>
      <c r="C7564" s="14" t="s">
        <v>12498</v>
      </c>
      <c r="D7564" s="15" t="s">
        <v>3700</v>
      </c>
      <c r="E7564" s="17">
        <v>84</v>
      </c>
      <c r="F7564" s="17" t="s">
        <v>4431</v>
      </c>
      <c r="G7564" s="18">
        <v>0.18</v>
      </c>
    </row>
    <row r="7565" spans="2:7" ht="30" x14ac:dyDescent="0.15">
      <c r="B7565" s="14">
        <f t="shared" ref="B7565:B7628" si="118">+B7564+1</f>
        <v>7553</v>
      </c>
      <c r="C7565" s="14" t="s">
        <v>12499</v>
      </c>
      <c r="D7565" s="15" t="s">
        <v>3701</v>
      </c>
      <c r="E7565" s="17">
        <v>84</v>
      </c>
      <c r="F7565" s="17" t="s">
        <v>4431</v>
      </c>
      <c r="G7565" s="18">
        <v>0.18</v>
      </c>
    </row>
    <row r="7566" spans="2:7" ht="30" x14ac:dyDescent="0.15">
      <c r="B7566" s="14">
        <f t="shared" si="118"/>
        <v>7554</v>
      </c>
      <c r="C7566" s="14" t="s">
        <v>7542</v>
      </c>
      <c r="D7566" s="15" t="s">
        <v>3702</v>
      </c>
      <c r="E7566" s="17">
        <v>84</v>
      </c>
      <c r="F7566" s="17" t="s">
        <v>4431</v>
      </c>
      <c r="G7566" s="18">
        <v>0.18</v>
      </c>
    </row>
    <row r="7567" spans="2:7" ht="15" x14ac:dyDescent="0.15">
      <c r="B7567" s="14">
        <f t="shared" si="118"/>
        <v>7555</v>
      </c>
      <c r="C7567" s="14" t="s">
        <v>7543</v>
      </c>
      <c r="D7567" s="15" t="s">
        <v>7553</v>
      </c>
      <c r="E7567" s="17">
        <v>84</v>
      </c>
      <c r="F7567" s="17" t="s">
        <v>4431</v>
      </c>
      <c r="G7567" s="18">
        <v>0.18</v>
      </c>
    </row>
    <row r="7568" spans="2:7" ht="15" x14ac:dyDescent="0.15">
      <c r="B7568" s="14">
        <f t="shared" si="118"/>
        <v>7556</v>
      </c>
      <c r="C7568" s="14" t="s">
        <v>7544</v>
      </c>
      <c r="D7568" s="15" t="s">
        <v>7554</v>
      </c>
      <c r="E7568" s="17">
        <v>84</v>
      </c>
      <c r="F7568" s="17" t="s">
        <v>4431</v>
      </c>
      <c r="G7568" s="18">
        <v>0.18</v>
      </c>
    </row>
    <row r="7569" spans="2:7" ht="15" x14ac:dyDescent="0.15">
      <c r="B7569" s="14">
        <f t="shared" si="118"/>
        <v>7557</v>
      </c>
      <c r="C7569" s="14" t="s">
        <v>7545</v>
      </c>
      <c r="D7569" s="15" t="s">
        <v>7555</v>
      </c>
      <c r="E7569" s="17">
        <v>84</v>
      </c>
      <c r="F7569" s="17" t="s">
        <v>4431</v>
      </c>
      <c r="G7569" s="18">
        <v>0.18</v>
      </c>
    </row>
    <row r="7570" spans="2:7" ht="15" x14ac:dyDescent="0.15">
      <c r="B7570" s="14">
        <f t="shared" si="118"/>
        <v>7558</v>
      </c>
      <c r="C7570" s="14" t="s">
        <v>7546</v>
      </c>
      <c r="D7570" s="15" t="s">
        <v>7556</v>
      </c>
      <c r="E7570" s="17">
        <v>84</v>
      </c>
      <c r="F7570" s="17" t="s">
        <v>4431</v>
      </c>
      <c r="G7570" s="18">
        <v>0.18</v>
      </c>
    </row>
    <row r="7571" spans="2:7" ht="15" x14ac:dyDescent="0.15">
      <c r="B7571" s="14">
        <f t="shared" si="118"/>
        <v>7559</v>
      </c>
      <c r="C7571" s="14" t="s">
        <v>7547</v>
      </c>
      <c r="D7571" s="15" t="s">
        <v>7557</v>
      </c>
      <c r="E7571" s="17">
        <v>84</v>
      </c>
      <c r="F7571" s="17" t="s">
        <v>4431</v>
      </c>
      <c r="G7571" s="18">
        <v>0.18</v>
      </c>
    </row>
    <row r="7572" spans="2:7" ht="15" x14ac:dyDescent="0.15">
      <c r="B7572" s="14">
        <f t="shared" si="118"/>
        <v>7560</v>
      </c>
      <c r="C7572" s="14" t="s">
        <v>7548</v>
      </c>
      <c r="D7572" s="15" t="s">
        <v>7558</v>
      </c>
      <c r="E7572" s="17">
        <v>84</v>
      </c>
      <c r="F7572" s="17" t="s">
        <v>4431</v>
      </c>
      <c r="G7572" s="18">
        <v>0.18</v>
      </c>
    </row>
    <row r="7573" spans="2:7" ht="30" x14ac:dyDescent="0.15">
      <c r="B7573" s="14">
        <f t="shared" si="118"/>
        <v>7561</v>
      </c>
      <c r="C7573" s="14" t="s">
        <v>7549</v>
      </c>
      <c r="D7573" s="15" t="s">
        <v>7559</v>
      </c>
      <c r="E7573" s="17">
        <v>84</v>
      </c>
      <c r="F7573" s="17" t="s">
        <v>4431</v>
      </c>
      <c r="G7573" s="18">
        <v>0.18</v>
      </c>
    </row>
    <row r="7574" spans="2:7" ht="15" x14ac:dyDescent="0.15">
      <c r="B7574" s="14">
        <f t="shared" si="118"/>
        <v>7562</v>
      </c>
      <c r="C7574" s="14" t="s">
        <v>7550</v>
      </c>
      <c r="D7574" s="15" t="s">
        <v>7560</v>
      </c>
      <c r="E7574" s="17">
        <v>84</v>
      </c>
      <c r="F7574" s="17" t="s">
        <v>4431</v>
      </c>
      <c r="G7574" s="18">
        <v>0.18</v>
      </c>
    </row>
    <row r="7575" spans="2:7" ht="44.25" x14ac:dyDescent="0.15">
      <c r="B7575" s="14">
        <f t="shared" si="118"/>
        <v>7563</v>
      </c>
      <c r="C7575" s="14" t="s">
        <v>7551</v>
      </c>
      <c r="D7575" s="15" t="s">
        <v>7561</v>
      </c>
      <c r="E7575" s="17">
        <v>84</v>
      </c>
      <c r="F7575" s="17" t="s">
        <v>4431</v>
      </c>
      <c r="G7575" s="18">
        <v>0.18</v>
      </c>
    </row>
    <row r="7576" spans="2:7" ht="30" x14ac:dyDescent="0.15">
      <c r="B7576" s="14">
        <f t="shared" si="118"/>
        <v>7564</v>
      </c>
      <c r="C7576" s="14" t="s">
        <v>7552</v>
      </c>
      <c r="D7576" s="15" t="s">
        <v>7562</v>
      </c>
      <c r="E7576" s="17">
        <v>84</v>
      </c>
      <c r="F7576" s="17" t="s">
        <v>4431</v>
      </c>
      <c r="G7576" s="18">
        <v>0.18</v>
      </c>
    </row>
    <row r="7577" spans="2:7" ht="30" x14ac:dyDescent="0.15">
      <c r="B7577" s="14">
        <f t="shared" si="118"/>
        <v>7565</v>
      </c>
      <c r="C7577" s="14" t="s">
        <v>12500</v>
      </c>
      <c r="D7577" s="15" t="s">
        <v>3703</v>
      </c>
      <c r="E7577" s="17">
        <v>84</v>
      </c>
      <c r="F7577" s="17" t="s">
        <v>4431</v>
      </c>
      <c r="G7577" s="18">
        <v>0.18</v>
      </c>
    </row>
    <row r="7578" spans="2:7" ht="58.5" x14ac:dyDescent="0.15">
      <c r="B7578" s="14">
        <f t="shared" si="118"/>
        <v>7566</v>
      </c>
      <c r="C7578" s="14" t="s">
        <v>12501</v>
      </c>
      <c r="D7578" s="15" t="s">
        <v>7563</v>
      </c>
      <c r="E7578" s="17">
        <v>84</v>
      </c>
      <c r="F7578" s="17" t="s">
        <v>4431</v>
      </c>
      <c r="G7578" s="18">
        <v>0.18</v>
      </c>
    </row>
    <row r="7579" spans="2:7" ht="15" x14ac:dyDescent="0.15">
      <c r="B7579" s="14">
        <f t="shared" si="118"/>
        <v>7567</v>
      </c>
      <c r="C7579" s="14" t="s">
        <v>12502</v>
      </c>
      <c r="D7579" s="15" t="s">
        <v>3704</v>
      </c>
      <c r="E7579" s="17">
        <v>84</v>
      </c>
      <c r="F7579" s="17" t="s">
        <v>4431</v>
      </c>
      <c r="G7579" s="18">
        <v>0.18</v>
      </c>
    </row>
    <row r="7580" spans="2:7" ht="15" x14ac:dyDescent="0.15">
      <c r="B7580" s="14">
        <f t="shared" si="118"/>
        <v>7568</v>
      </c>
      <c r="C7580" s="14" t="s">
        <v>12503</v>
      </c>
      <c r="D7580" s="15" t="s">
        <v>3705</v>
      </c>
      <c r="E7580" s="17">
        <v>84</v>
      </c>
      <c r="F7580" s="17" t="s">
        <v>4431</v>
      </c>
      <c r="G7580" s="18">
        <v>0.18</v>
      </c>
    </row>
    <row r="7581" spans="2:7" ht="15" x14ac:dyDescent="0.15">
      <c r="B7581" s="14">
        <f t="shared" si="118"/>
        <v>7569</v>
      </c>
      <c r="C7581" s="14" t="s">
        <v>12504</v>
      </c>
      <c r="D7581" s="15" t="s">
        <v>3706</v>
      </c>
      <c r="E7581" s="17">
        <v>84</v>
      </c>
      <c r="F7581" s="17" t="s">
        <v>4431</v>
      </c>
      <c r="G7581" s="18">
        <v>0.18</v>
      </c>
    </row>
    <row r="7582" spans="2:7" ht="30" x14ac:dyDescent="0.15">
      <c r="B7582" s="14">
        <f t="shared" si="118"/>
        <v>7570</v>
      </c>
      <c r="C7582" s="14" t="s">
        <v>12505</v>
      </c>
      <c r="D7582" s="15" t="s">
        <v>3707</v>
      </c>
      <c r="E7582" s="17">
        <v>84</v>
      </c>
      <c r="F7582" s="17" t="s">
        <v>4431</v>
      </c>
      <c r="G7582" s="18">
        <v>0.18</v>
      </c>
    </row>
    <row r="7583" spans="2:7" ht="15" x14ac:dyDescent="0.15">
      <c r="B7583" s="14">
        <f t="shared" si="118"/>
        <v>7571</v>
      </c>
      <c r="C7583" s="14" t="s">
        <v>12506</v>
      </c>
      <c r="D7583" s="15" t="s">
        <v>3708</v>
      </c>
      <c r="E7583" s="17">
        <v>84</v>
      </c>
      <c r="F7583" s="17" t="s">
        <v>4431</v>
      </c>
      <c r="G7583" s="18">
        <v>0.18</v>
      </c>
    </row>
    <row r="7584" spans="2:7" ht="15" x14ac:dyDescent="0.15">
      <c r="B7584" s="14">
        <f t="shared" si="118"/>
        <v>7572</v>
      </c>
      <c r="C7584" s="14" t="s">
        <v>12507</v>
      </c>
      <c r="D7584" s="15" t="s">
        <v>3709</v>
      </c>
      <c r="E7584" s="17">
        <v>84</v>
      </c>
      <c r="F7584" s="17" t="s">
        <v>4431</v>
      </c>
      <c r="G7584" s="18">
        <v>0.18</v>
      </c>
    </row>
    <row r="7585" spans="2:7" ht="15" x14ac:dyDescent="0.15">
      <c r="B7585" s="14">
        <f t="shared" si="118"/>
        <v>7573</v>
      </c>
      <c r="C7585" s="14" t="s">
        <v>12508</v>
      </c>
      <c r="D7585" s="15" t="s">
        <v>3710</v>
      </c>
      <c r="E7585" s="17">
        <v>84</v>
      </c>
      <c r="F7585" s="17" t="s">
        <v>4431</v>
      </c>
      <c r="G7585" s="18">
        <v>0.18</v>
      </c>
    </row>
    <row r="7586" spans="2:7" ht="30" x14ac:dyDescent="0.15">
      <c r="B7586" s="14">
        <f t="shared" si="118"/>
        <v>7574</v>
      </c>
      <c r="C7586" s="14" t="s">
        <v>12509</v>
      </c>
      <c r="D7586" s="15" t="s">
        <v>3711</v>
      </c>
      <c r="E7586" s="17">
        <v>84</v>
      </c>
      <c r="F7586" s="17" t="s">
        <v>4431</v>
      </c>
      <c r="G7586" s="18">
        <v>0.18</v>
      </c>
    </row>
    <row r="7587" spans="2:7" ht="15" x14ac:dyDescent="0.15">
      <c r="B7587" s="14">
        <f t="shared" si="118"/>
        <v>7575</v>
      </c>
      <c r="C7587" s="14" t="s">
        <v>12510</v>
      </c>
      <c r="D7587" s="15" t="s">
        <v>3712</v>
      </c>
      <c r="E7587" s="17">
        <v>84</v>
      </c>
      <c r="F7587" s="17" t="s">
        <v>4431</v>
      </c>
      <c r="G7587" s="18">
        <v>0.18</v>
      </c>
    </row>
    <row r="7588" spans="2:7" ht="58.5" x14ac:dyDescent="0.15">
      <c r="B7588" s="14">
        <f t="shared" si="118"/>
        <v>7576</v>
      </c>
      <c r="C7588" s="14" t="s">
        <v>13639</v>
      </c>
      <c r="D7588" s="15" t="s">
        <v>16860</v>
      </c>
      <c r="E7588" s="17">
        <v>84</v>
      </c>
      <c r="F7588" s="17" t="s">
        <v>4431</v>
      </c>
      <c r="G7588" s="18">
        <v>0.18</v>
      </c>
    </row>
    <row r="7589" spans="2:7" ht="15" x14ac:dyDescent="0.15">
      <c r="B7589" s="14">
        <f t="shared" si="118"/>
        <v>7577</v>
      </c>
      <c r="C7589" s="14" t="s">
        <v>13640</v>
      </c>
      <c r="D7589" s="15" t="s">
        <v>3713</v>
      </c>
      <c r="E7589" s="17">
        <v>84</v>
      </c>
      <c r="F7589" s="17" t="s">
        <v>4431</v>
      </c>
      <c r="G7589" s="18">
        <v>0.18</v>
      </c>
    </row>
    <row r="7590" spans="2:7" ht="30" x14ac:dyDescent="0.15">
      <c r="B7590" s="14">
        <f t="shared" si="118"/>
        <v>7578</v>
      </c>
      <c r="C7590" s="14" t="s">
        <v>13641</v>
      </c>
      <c r="D7590" s="15" t="s">
        <v>3714</v>
      </c>
      <c r="E7590" s="17">
        <v>84</v>
      </c>
      <c r="F7590" s="17" t="s">
        <v>4431</v>
      </c>
      <c r="G7590" s="18">
        <v>0.18</v>
      </c>
    </row>
    <row r="7591" spans="2:7" ht="15" x14ac:dyDescent="0.15">
      <c r="B7591" s="14">
        <f t="shared" si="118"/>
        <v>7579</v>
      </c>
      <c r="C7591" s="14" t="s">
        <v>13642</v>
      </c>
      <c r="D7591" s="15" t="s">
        <v>3715</v>
      </c>
      <c r="E7591" s="17">
        <v>84</v>
      </c>
      <c r="F7591" s="17" t="s">
        <v>4431</v>
      </c>
      <c r="G7591" s="18">
        <v>0.18</v>
      </c>
    </row>
    <row r="7592" spans="2:7" ht="15" x14ac:dyDescent="0.15">
      <c r="B7592" s="14">
        <f t="shared" si="118"/>
        <v>7580</v>
      </c>
      <c r="C7592" s="14" t="s">
        <v>13643</v>
      </c>
      <c r="D7592" s="15" t="s">
        <v>3716</v>
      </c>
      <c r="E7592" s="17">
        <v>84</v>
      </c>
      <c r="F7592" s="17" t="s">
        <v>4431</v>
      </c>
      <c r="G7592" s="18">
        <v>0.18</v>
      </c>
    </row>
    <row r="7593" spans="2:7" ht="30" x14ac:dyDescent="0.15">
      <c r="B7593" s="14">
        <f t="shared" si="118"/>
        <v>7581</v>
      </c>
      <c r="C7593" s="14" t="s">
        <v>13644</v>
      </c>
      <c r="D7593" s="15" t="s">
        <v>3717</v>
      </c>
      <c r="E7593" s="17">
        <v>84</v>
      </c>
      <c r="F7593" s="17" t="s">
        <v>4431</v>
      </c>
      <c r="G7593" s="18">
        <v>0.18</v>
      </c>
    </row>
    <row r="7594" spans="2:7" ht="30" x14ac:dyDescent="0.15">
      <c r="B7594" s="14">
        <f t="shared" si="118"/>
        <v>7582</v>
      </c>
      <c r="C7594" s="14" t="s">
        <v>8993</v>
      </c>
      <c r="D7594" s="15" t="s">
        <v>8995</v>
      </c>
      <c r="E7594" s="17">
        <v>84</v>
      </c>
      <c r="F7594" s="17" t="s">
        <v>4431</v>
      </c>
      <c r="G7594" s="18">
        <v>0.18</v>
      </c>
    </row>
    <row r="7595" spans="2:7" ht="30" x14ac:dyDescent="0.15">
      <c r="B7595" s="14">
        <f t="shared" si="118"/>
        <v>7583</v>
      </c>
      <c r="C7595" s="14" t="s">
        <v>8994</v>
      </c>
      <c r="D7595" s="15" t="s">
        <v>8996</v>
      </c>
      <c r="E7595" s="17">
        <v>84</v>
      </c>
      <c r="F7595" s="17" t="s">
        <v>4431</v>
      </c>
      <c r="G7595" s="18">
        <v>0.18</v>
      </c>
    </row>
    <row r="7596" spans="2:7" ht="30" x14ac:dyDescent="0.15">
      <c r="B7596" s="14">
        <f t="shared" si="118"/>
        <v>7584</v>
      </c>
      <c r="C7596" s="14" t="s">
        <v>13645</v>
      </c>
      <c r="D7596" s="15" t="s">
        <v>3718</v>
      </c>
      <c r="E7596" s="17">
        <v>84</v>
      </c>
      <c r="F7596" s="17" t="s">
        <v>4431</v>
      </c>
      <c r="G7596" s="18">
        <v>0.18</v>
      </c>
    </row>
    <row r="7597" spans="2:7" ht="15" x14ac:dyDescent="0.15">
      <c r="B7597" s="14">
        <f t="shared" si="118"/>
        <v>7585</v>
      </c>
      <c r="C7597" s="17" t="s">
        <v>14196</v>
      </c>
      <c r="D7597" s="15" t="s">
        <v>16861</v>
      </c>
      <c r="E7597" s="17">
        <v>84</v>
      </c>
      <c r="F7597" s="17" t="s">
        <v>4431</v>
      </c>
      <c r="G7597" s="18">
        <v>0.18</v>
      </c>
    </row>
    <row r="7598" spans="2:7" ht="15" x14ac:dyDescent="0.15">
      <c r="B7598" s="14">
        <f t="shared" si="118"/>
        <v>7586</v>
      </c>
      <c r="C7598" s="14" t="s">
        <v>4886</v>
      </c>
      <c r="D7598" s="15" t="s">
        <v>3719</v>
      </c>
      <c r="E7598" s="17">
        <v>84</v>
      </c>
      <c r="F7598" s="17" t="s">
        <v>4431</v>
      </c>
      <c r="G7598" s="18">
        <v>0.18</v>
      </c>
    </row>
    <row r="7599" spans="2:7" ht="44.25" x14ac:dyDescent="0.15">
      <c r="B7599" s="14">
        <f t="shared" si="118"/>
        <v>7587</v>
      </c>
      <c r="C7599" s="14" t="s">
        <v>4885</v>
      </c>
      <c r="D7599" s="15" t="s">
        <v>3720</v>
      </c>
      <c r="E7599" s="17">
        <v>84</v>
      </c>
      <c r="F7599" s="17" t="s">
        <v>4431</v>
      </c>
      <c r="G7599" s="18">
        <v>0.18</v>
      </c>
    </row>
    <row r="7600" spans="2:7" ht="15" x14ac:dyDescent="0.15">
      <c r="B7600" s="14">
        <f t="shared" si="118"/>
        <v>7588</v>
      </c>
      <c r="C7600" s="14" t="s">
        <v>4884</v>
      </c>
      <c r="D7600" s="15" t="s">
        <v>4887</v>
      </c>
      <c r="E7600" s="17">
        <v>84</v>
      </c>
      <c r="F7600" s="17" t="s">
        <v>4431</v>
      </c>
      <c r="G7600" s="18">
        <v>0.18</v>
      </c>
    </row>
    <row r="7601" spans="2:7" ht="15" x14ac:dyDescent="0.15">
      <c r="B7601" s="14">
        <f t="shared" si="118"/>
        <v>7589</v>
      </c>
      <c r="C7601" s="14" t="s">
        <v>4888</v>
      </c>
      <c r="D7601" s="15" t="s">
        <v>3721</v>
      </c>
      <c r="E7601" s="17">
        <v>84</v>
      </c>
      <c r="F7601" s="17" t="s">
        <v>4431</v>
      </c>
      <c r="G7601" s="18">
        <v>0.18</v>
      </c>
    </row>
    <row r="7602" spans="2:7" ht="15" x14ac:dyDescent="0.15">
      <c r="B7602" s="14">
        <f t="shared" si="118"/>
        <v>7590</v>
      </c>
      <c r="C7602" s="14" t="s">
        <v>4889</v>
      </c>
      <c r="D7602" s="15" t="s">
        <v>3722</v>
      </c>
      <c r="E7602" s="17">
        <v>84</v>
      </c>
      <c r="F7602" s="17" t="s">
        <v>4431</v>
      </c>
      <c r="G7602" s="18">
        <v>0.18</v>
      </c>
    </row>
    <row r="7603" spans="2:7" ht="30" x14ac:dyDescent="0.15">
      <c r="B7603" s="14">
        <f t="shared" si="118"/>
        <v>7591</v>
      </c>
      <c r="C7603" s="14" t="s">
        <v>4890</v>
      </c>
      <c r="D7603" s="15" t="s">
        <v>3723</v>
      </c>
      <c r="E7603" s="17">
        <v>84</v>
      </c>
      <c r="F7603" s="17" t="s">
        <v>4431</v>
      </c>
      <c r="G7603" s="18">
        <v>0.18</v>
      </c>
    </row>
    <row r="7604" spans="2:7" ht="15" x14ac:dyDescent="0.15">
      <c r="B7604" s="14">
        <f t="shared" si="118"/>
        <v>7592</v>
      </c>
      <c r="C7604" s="14" t="s">
        <v>10125</v>
      </c>
      <c r="D7604" s="15" t="s">
        <v>3724</v>
      </c>
      <c r="E7604" s="17">
        <v>84</v>
      </c>
      <c r="F7604" s="17" t="s">
        <v>4431</v>
      </c>
      <c r="G7604" s="18">
        <v>0.18</v>
      </c>
    </row>
    <row r="7605" spans="2:7" ht="15" x14ac:dyDescent="0.15">
      <c r="B7605" s="14">
        <f t="shared" si="118"/>
        <v>7593</v>
      </c>
      <c r="C7605" s="17" t="s">
        <v>14544</v>
      </c>
      <c r="D7605" s="23" t="s">
        <v>14545</v>
      </c>
      <c r="E7605" s="17">
        <v>84</v>
      </c>
      <c r="F7605" s="17" t="s">
        <v>4431</v>
      </c>
      <c r="G7605" s="18">
        <v>0.18</v>
      </c>
    </row>
    <row r="7606" spans="2:7" ht="15" x14ac:dyDescent="0.15">
      <c r="B7606" s="14">
        <f t="shared" si="118"/>
        <v>7594</v>
      </c>
      <c r="C7606" s="14" t="s">
        <v>13646</v>
      </c>
      <c r="D7606" s="15" t="s">
        <v>3725</v>
      </c>
      <c r="E7606" s="17">
        <v>84</v>
      </c>
      <c r="F7606" s="17" t="s">
        <v>4431</v>
      </c>
      <c r="G7606" s="18">
        <v>0.18</v>
      </c>
    </row>
    <row r="7607" spans="2:7" ht="117" x14ac:dyDescent="0.15">
      <c r="B7607" s="14">
        <f t="shared" si="118"/>
        <v>7595</v>
      </c>
      <c r="C7607" s="14" t="s">
        <v>13647</v>
      </c>
      <c r="D7607" s="15" t="s">
        <v>16862</v>
      </c>
      <c r="E7607" s="17">
        <v>84</v>
      </c>
      <c r="F7607" s="17" t="s">
        <v>7913</v>
      </c>
      <c r="G7607" s="18">
        <v>0.28000000000000003</v>
      </c>
    </row>
    <row r="7608" spans="2:7" ht="30" x14ac:dyDescent="0.15">
      <c r="B7608" s="14">
        <f t="shared" si="118"/>
        <v>7596</v>
      </c>
      <c r="C7608" s="14" t="s">
        <v>13648</v>
      </c>
      <c r="D7608" s="15" t="s">
        <v>3726</v>
      </c>
      <c r="E7608" s="17">
        <v>84</v>
      </c>
      <c r="F7608" s="17" t="s">
        <v>7913</v>
      </c>
      <c r="G7608" s="18">
        <v>0.28000000000000003</v>
      </c>
    </row>
    <row r="7609" spans="2:7" ht="30" x14ac:dyDescent="0.15">
      <c r="B7609" s="14">
        <f t="shared" si="118"/>
        <v>7597</v>
      </c>
      <c r="C7609" s="14" t="s">
        <v>13649</v>
      </c>
      <c r="D7609" s="15" t="s">
        <v>3727</v>
      </c>
      <c r="E7609" s="17">
        <v>84</v>
      </c>
      <c r="F7609" s="17" t="s">
        <v>7913</v>
      </c>
      <c r="G7609" s="18">
        <v>0.28000000000000003</v>
      </c>
    </row>
    <row r="7610" spans="2:7" ht="15" x14ac:dyDescent="0.15">
      <c r="B7610" s="14">
        <f t="shared" si="118"/>
        <v>7598</v>
      </c>
      <c r="C7610" s="14" t="s">
        <v>13650</v>
      </c>
      <c r="D7610" s="15" t="s">
        <v>3728</v>
      </c>
      <c r="E7610" s="17">
        <v>84</v>
      </c>
      <c r="F7610" s="17" t="s">
        <v>7913</v>
      </c>
      <c r="G7610" s="18">
        <v>0.28000000000000003</v>
      </c>
    </row>
    <row r="7611" spans="2:7" ht="30" x14ac:dyDescent="0.15">
      <c r="B7611" s="14">
        <f t="shared" si="118"/>
        <v>7599</v>
      </c>
      <c r="C7611" s="14" t="s">
        <v>13651</v>
      </c>
      <c r="D7611" s="15" t="s">
        <v>3729</v>
      </c>
      <c r="E7611" s="17">
        <v>84</v>
      </c>
      <c r="F7611" s="17" t="s">
        <v>7913</v>
      </c>
      <c r="G7611" s="18">
        <v>0.28000000000000003</v>
      </c>
    </row>
    <row r="7612" spans="2:7" ht="15" x14ac:dyDescent="0.15">
      <c r="B7612" s="14">
        <f t="shared" si="118"/>
        <v>7600</v>
      </c>
      <c r="C7612" s="14" t="s">
        <v>13652</v>
      </c>
      <c r="D7612" s="15" t="s">
        <v>3730</v>
      </c>
      <c r="E7612" s="17">
        <v>84</v>
      </c>
      <c r="F7612" s="17" t="s">
        <v>7913</v>
      </c>
      <c r="G7612" s="18">
        <v>0.28000000000000003</v>
      </c>
    </row>
    <row r="7613" spans="2:7" ht="30" x14ac:dyDescent="0.15">
      <c r="B7613" s="14">
        <f t="shared" si="118"/>
        <v>7601</v>
      </c>
      <c r="C7613" s="14" t="s">
        <v>13653</v>
      </c>
      <c r="D7613" s="15" t="s">
        <v>3731</v>
      </c>
      <c r="E7613" s="17">
        <v>84</v>
      </c>
      <c r="F7613" s="17" t="s">
        <v>7913</v>
      </c>
      <c r="G7613" s="18">
        <v>0.28000000000000003</v>
      </c>
    </row>
    <row r="7614" spans="2:7" ht="30" x14ac:dyDescent="0.15">
      <c r="B7614" s="14">
        <f t="shared" si="118"/>
        <v>7602</v>
      </c>
      <c r="C7614" s="14" t="s">
        <v>12511</v>
      </c>
      <c r="D7614" s="15" t="s">
        <v>3732</v>
      </c>
      <c r="E7614" s="17">
        <v>84</v>
      </c>
      <c r="F7614" s="17" t="s">
        <v>7913</v>
      </c>
      <c r="G7614" s="18">
        <v>0.28000000000000003</v>
      </c>
    </row>
    <row r="7615" spans="2:7" ht="15" x14ac:dyDescent="0.15">
      <c r="B7615" s="14">
        <f t="shared" si="118"/>
        <v>7603</v>
      </c>
      <c r="C7615" s="17" t="s">
        <v>12511</v>
      </c>
      <c r="D7615" s="15" t="s">
        <v>14606</v>
      </c>
      <c r="E7615" s="17">
        <v>84</v>
      </c>
      <c r="F7615" s="17" t="s">
        <v>7913</v>
      </c>
      <c r="G7615" s="18">
        <v>0.28000000000000003</v>
      </c>
    </row>
    <row r="7616" spans="2:7" ht="87.75" x14ac:dyDescent="0.15">
      <c r="B7616" s="14">
        <f t="shared" si="118"/>
        <v>7604</v>
      </c>
      <c r="C7616" s="14" t="s">
        <v>13654</v>
      </c>
      <c r="D7616" s="15" t="s">
        <v>16863</v>
      </c>
      <c r="E7616" s="17">
        <v>84</v>
      </c>
      <c r="F7616" s="17" t="s">
        <v>7913</v>
      </c>
      <c r="G7616" s="18">
        <v>0.28000000000000003</v>
      </c>
    </row>
    <row r="7617" spans="2:7" ht="15" x14ac:dyDescent="0.15">
      <c r="B7617" s="14">
        <f t="shared" si="118"/>
        <v>7605</v>
      </c>
      <c r="C7617" s="14" t="s">
        <v>13655</v>
      </c>
      <c r="D7617" s="15" t="s">
        <v>3733</v>
      </c>
      <c r="E7617" s="17">
        <v>84</v>
      </c>
      <c r="F7617" s="17" t="s">
        <v>7913</v>
      </c>
      <c r="G7617" s="18">
        <v>0.28000000000000003</v>
      </c>
    </row>
    <row r="7618" spans="2:7" ht="30" x14ac:dyDescent="0.15">
      <c r="B7618" s="14">
        <f t="shared" si="118"/>
        <v>7606</v>
      </c>
      <c r="C7618" s="14" t="s">
        <v>13656</v>
      </c>
      <c r="D7618" s="15" t="s">
        <v>3734</v>
      </c>
      <c r="E7618" s="17">
        <v>84</v>
      </c>
      <c r="F7618" s="17" t="s">
        <v>7913</v>
      </c>
      <c r="G7618" s="18">
        <v>0.28000000000000003</v>
      </c>
    </row>
    <row r="7619" spans="2:7" ht="174.75" x14ac:dyDescent="0.15">
      <c r="B7619" s="14">
        <f t="shared" si="118"/>
        <v>7607</v>
      </c>
      <c r="C7619" s="14" t="s">
        <v>16865</v>
      </c>
      <c r="D7619" s="15" t="s">
        <v>16864</v>
      </c>
      <c r="E7619" s="17">
        <v>84</v>
      </c>
      <c r="F7619" s="17" t="s">
        <v>14992</v>
      </c>
      <c r="G7619" s="18">
        <v>0.05</v>
      </c>
    </row>
    <row r="7620" spans="2:7" ht="15" x14ac:dyDescent="0.15">
      <c r="B7620" s="14">
        <f t="shared" si="118"/>
        <v>7608</v>
      </c>
      <c r="C7620" s="14" t="s">
        <v>16865</v>
      </c>
      <c r="D7620" s="15" t="s">
        <v>16872</v>
      </c>
      <c r="E7620" s="17">
        <v>84</v>
      </c>
      <c r="F7620" s="17" t="s">
        <v>4474</v>
      </c>
      <c r="G7620" s="18" t="s">
        <v>14862</v>
      </c>
    </row>
    <row r="7621" spans="2:7" ht="15" x14ac:dyDescent="0.15">
      <c r="B7621" s="14">
        <f t="shared" si="118"/>
        <v>7609</v>
      </c>
      <c r="C7621" s="14" t="s">
        <v>12512</v>
      </c>
      <c r="D7621" s="22" t="s">
        <v>15816</v>
      </c>
      <c r="E7621" s="17">
        <v>84</v>
      </c>
      <c r="F7621" s="17" t="s">
        <v>4431</v>
      </c>
      <c r="G7621" s="18">
        <v>0.18</v>
      </c>
    </row>
    <row r="7622" spans="2:7" ht="102" x14ac:dyDescent="0.15">
      <c r="B7622" s="14">
        <f t="shared" si="118"/>
        <v>7610</v>
      </c>
      <c r="C7622" s="14" t="s">
        <v>16868</v>
      </c>
      <c r="D7622" s="15" t="s">
        <v>16870</v>
      </c>
      <c r="E7622" s="17">
        <v>84</v>
      </c>
      <c r="F7622" s="17" t="s">
        <v>4431</v>
      </c>
      <c r="G7622" s="18">
        <v>0.18</v>
      </c>
    </row>
    <row r="7623" spans="2:7" ht="58.5" x14ac:dyDescent="0.15">
      <c r="B7623" s="14">
        <f t="shared" si="118"/>
        <v>7611</v>
      </c>
      <c r="C7623" s="14" t="s">
        <v>16869</v>
      </c>
      <c r="D7623" s="15" t="s">
        <v>16871</v>
      </c>
      <c r="E7623" s="17">
        <v>84</v>
      </c>
      <c r="F7623" s="17" t="s">
        <v>4431</v>
      </c>
      <c r="G7623" s="18">
        <v>0.18</v>
      </c>
    </row>
    <row r="7624" spans="2:7" ht="174.75" x14ac:dyDescent="0.15">
      <c r="B7624" s="14">
        <f t="shared" si="118"/>
        <v>7612</v>
      </c>
      <c r="C7624" s="14" t="s">
        <v>16873</v>
      </c>
      <c r="D7624" s="15" t="s">
        <v>16864</v>
      </c>
      <c r="E7624" s="17">
        <v>85</v>
      </c>
      <c r="F7624" s="17" t="s">
        <v>14992</v>
      </c>
      <c r="G7624" s="18">
        <v>0.05</v>
      </c>
    </row>
    <row r="7625" spans="2:7" ht="30" x14ac:dyDescent="0.15">
      <c r="B7625" s="14">
        <f t="shared" si="118"/>
        <v>7613</v>
      </c>
      <c r="C7625" s="17" t="s">
        <v>13657</v>
      </c>
      <c r="D7625" s="23" t="s">
        <v>16874</v>
      </c>
      <c r="E7625" s="17">
        <v>85</v>
      </c>
      <c r="F7625" s="17" t="s">
        <v>4431</v>
      </c>
      <c r="G7625" s="18">
        <v>0.18</v>
      </c>
    </row>
    <row r="7626" spans="2:7" ht="15" x14ac:dyDescent="0.15">
      <c r="B7626" s="14">
        <f t="shared" si="118"/>
        <v>7614</v>
      </c>
      <c r="C7626" s="17" t="s">
        <v>13657</v>
      </c>
      <c r="D7626" s="15" t="s">
        <v>14439</v>
      </c>
      <c r="E7626" s="17">
        <v>85</v>
      </c>
      <c r="F7626" s="17" t="s">
        <v>4431</v>
      </c>
      <c r="G7626" s="18">
        <v>0.18</v>
      </c>
    </row>
    <row r="7627" spans="2:7" ht="15" x14ac:dyDescent="0.15">
      <c r="B7627" s="14">
        <f t="shared" si="118"/>
        <v>7615</v>
      </c>
      <c r="C7627" s="14" t="s">
        <v>13657</v>
      </c>
      <c r="D7627" s="15" t="s">
        <v>3735</v>
      </c>
      <c r="E7627" s="17">
        <v>85</v>
      </c>
      <c r="F7627" s="17" t="s">
        <v>4431</v>
      </c>
      <c r="G7627" s="18">
        <v>0.18</v>
      </c>
    </row>
    <row r="7628" spans="2:7" ht="15" x14ac:dyDescent="0.15">
      <c r="B7628" s="14">
        <f t="shared" si="118"/>
        <v>7616</v>
      </c>
      <c r="C7628" s="17" t="s">
        <v>13657</v>
      </c>
      <c r="D7628" s="15" t="s">
        <v>14440</v>
      </c>
      <c r="E7628" s="17">
        <v>85</v>
      </c>
      <c r="F7628" s="17" t="s">
        <v>4431</v>
      </c>
      <c r="G7628" s="18">
        <v>0.18</v>
      </c>
    </row>
    <row r="7629" spans="2:7" ht="15" x14ac:dyDescent="0.15">
      <c r="B7629" s="14">
        <f t="shared" ref="B7629:B7692" si="119">+B7628+1</f>
        <v>7617</v>
      </c>
      <c r="C7629" s="14" t="s">
        <v>10154</v>
      </c>
      <c r="D7629" s="15" t="s">
        <v>3736</v>
      </c>
      <c r="E7629" s="17">
        <v>85</v>
      </c>
      <c r="F7629" s="17" t="s">
        <v>4431</v>
      </c>
      <c r="G7629" s="18">
        <v>0.18</v>
      </c>
    </row>
    <row r="7630" spans="2:7" ht="15" x14ac:dyDescent="0.15">
      <c r="B7630" s="14">
        <f t="shared" si="119"/>
        <v>7618</v>
      </c>
      <c r="C7630" s="14" t="s">
        <v>5499</v>
      </c>
      <c r="D7630" s="15" t="s">
        <v>5501</v>
      </c>
      <c r="E7630" s="17">
        <v>85</v>
      </c>
      <c r="F7630" s="17" t="s">
        <v>4431</v>
      </c>
      <c r="G7630" s="18">
        <v>0.18</v>
      </c>
    </row>
    <row r="7631" spans="2:7" ht="15" x14ac:dyDescent="0.15">
      <c r="B7631" s="14">
        <f t="shared" si="119"/>
        <v>7619</v>
      </c>
      <c r="C7631" s="14" t="s">
        <v>5500</v>
      </c>
      <c r="D7631" s="15" t="s">
        <v>14310</v>
      </c>
      <c r="E7631" s="17">
        <v>85</v>
      </c>
      <c r="F7631" s="17" t="s">
        <v>4431</v>
      </c>
      <c r="G7631" s="18">
        <v>0.18</v>
      </c>
    </row>
    <row r="7632" spans="2:7" ht="15" x14ac:dyDescent="0.15">
      <c r="B7632" s="14">
        <f t="shared" si="119"/>
        <v>7620</v>
      </c>
      <c r="C7632" s="14" t="s">
        <v>5500</v>
      </c>
      <c r="D7632" s="15" t="s">
        <v>14314</v>
      </c>
      <c r="E7632" s="17">
        <v>85</v>
      </c>
      <c r="F7632" s="17" t="s">
        <v>4431</v>
      </c>
      <c r="G7632" s="18">
        <v>0.18</v>
      </c>
    </row>
    <row r="7633" spans="2:7" ht="15" x14ac:dyDescent="0.15">
      <c r="B7633" s="14">
        <f t="shared" si="119"/>
        <v>7621</v>
      </c>
      <c r="C7633" s="14" t="s">
        <v>5500</v>
      </c>
      <c r="D7633" s="15" t="s">
        <v>14309</v>
      </c>
      <c r="E7633" s="17">
        <v>85</v>
      </c>
      <c r="F7633" s="17" t="s">
        <v>4431</v>
      </c>
      <c r="G7633" s="18">
        <v>0.18</v>
      </c>
    </row>
    <row r="7634" spans="2:7" ht="15" x14ac:dyDescent="0.15">
      <c r="B7634" s="14">
        <f t="shared" si="119"/>
        <v>7622</v>
      </c>
      <c r="C7634" s="14" t="s">
        <v>5500</v>
      </c>
      <c r="D7634" s="15" t="s">
        <v>5502</v>
      </c>
      <c r="E7634" s="17">
        <v>85</v>
      </c>
      <c r="F7634" s="17" t="s">
        <v>4431</v>
      </c>
      <c r="G7634" s="18">
        <v>0.18</v>
      </c>
    </row>
    <row r="7635" spans="2:7" ht="30" x14ac:dyDescent="0.15">
      <c r="B7635" s="14">
        <f t="shared" si="119"/>
        <v>7623</v>
      </c>
      <c r="C7635" s="14" t="s">
        <v>10155</v>
      </c>
      <c r="D7635" s="15" t="s">
        <v>3737</v>
      </c>
      <c r="E7635" s="17">
        <v>85</v>
      </c>
      <c r="F7635" s="17" t="s">
        <v>4431</v>
      </c>
      <c r="G7635" s="18">
        <v>0.18</v>
      </c>
    </row>
    <row r="7636" spans="2:7" ht="30" x14ac:dyDescent="0.15">
      <c r="B7636" s="14">
        <f t="shared" si="119"/>
        <v>7624</v>
      </c>
      <c r="C7636" s="14" t="s">
        <v>13658</v>
      </c>
      <c r="D7636" s="15" t="s">
        <v>5498</v>
      </c>
      <c r="E7636" s="17">
        <v>85</v>
      </c>
      <c r="F7636" s="17" t="s">
        <v>4431</v>
      </c>
      <c r="G7636" s="18">
        <v>0.18</v>
      </c>
    </row>
    <row r="7637" spans="2:7" ht="30" x14ac:dyDescent="0.15">
      <c r="B7637" s="14">
        <f t="shared" si="119"/>
        <v>7625</v>
      </c>
      <c r="C7637" s="14" t="s">
        <v>13659</v>
      </c>
      <c r="D7637" s="15" t="s">
        <v>3738</v>
      </c>
      <c r="E7637" s="17">
        <v>85</v>
      </c>
      <c r="F7637" s="17" t="s">
        <v>4431</v>
      </c>
      <c r="G7637" s="18">
        <v>0.18</v>
      </c>
    </row>
    <row r="7638" spans="2:7" ht="30" x14ac:dyDescent="0.15">
      <c r="B7638" s="14">
        <f t="shared" si="119"/>
        <v>7626</v>
      </c>
      <c r="C7638" s="14" t="s">
        <v>13660</v>
      </c>
      <c r="D7638" s="15" t="s">
        <v>3739</v>
      </c>
      <c r="E7638" s="17">
        <v>85</v>
      </c>
      <c r="F7638" s="17" t="s">
        <v>4431</v>
      </c>
      <c r="G7638" s="18">
        <v>0.18</v>
      </c>
    </row>
    <row r="7639" spans="2:7" ht="30" x14ac:dyDescent="0.15">
      <c r="B7639" s="14">
        <f t="shared" si="119"/>
        <v>7627</v>
      </c>
      <c r="C7639" s="14" t="s">
        <v>13661</v>
      </c>
      <c r="D7639" s="15" t="s">
        <v>3740</v>
      </c>
      <c r="E7639" s="17">
        <v>85</v>
      </c>
      <c r="F7639" s="17" t="s">
        <v>4431</v>
      </c>
      <c r="G7639" s="18">
        <v>0.18</v>
      </c>
    </row>
    <row r="7640" spans="2:7" ht="15" x14ac:dyDescent="0.15">
      <c r="B7640" s="14">
        <f t="shared" si="119"/>
        <v>7628</v>
      </c>
      <c r="C7640" s="14" t="s">
        <v>10156</v>
      </c>
      <c r="D7640" s="15" t="s">
        <v>3741</v>
      </c>
      <c r="E7640" s="17">
        <v>85</v>
      </c>
      <c r="F7640" s="17" t="s">
        <v>4431</v>
      </c>
      <c r="G7640" s="18">
        <v>0.18</v>
      </c>
    </row>
    <row r="7641" spans="2:7" ht="30" x14ac:dyDescent="0.15">
      <c r="B7641" s="14">
        <f t="shared" si="119"/>
        <v>7629</v>
      </c>
      <c r="C7641" s="14" t="s">
        <v>10157</v>
      </c>
      <c r="D7641" s="15" t="s">
        <v>3742</v>
      </c>
      <c r="E7641" s="17">
        <v>85</v>
      </c>
      <c r="F7641" s="17" t="s">
        <v>4431</v>
      </c>
      <c r="G7641" s="18">
        <v>0.18</v>
      </c>
    </row>
    <row r="7642" spans="2:7" ht="30" x14ac:dyDescent="0.15">
      <c r="B7642" s="14">
        <f t="shared" si="119"/>
        <v>7630</v>
      </c>
      <c r="C7642" s="14" t="s">
        <v>10153</v>
      </c>
      <c r="D7642" s="15" t="s">
        <v>3743</v>
      </c>
      <c r="E7642" s="17">
        <v>85</v>
      </c>
      <c r="F7642" s="17" t="s">
        <v>4431</v>
      </c>
      <c r="G7642" s="18">
        <v>0.18</v>
      </c>
    </row>
    <row r="7643" spans="2:7" ht="30" x14ac:dyDescent="0.15">
      <c r="B7643" s="14">
        <f t="shared" si="119"/>
        <v>7631</v>
      </c>
      <c r="C7643" s="14" t="s">
        <v>10152</v>
      </c>
      <c r="D7643" s="15" t="s">
        <v>3744</v>
      </c>
      <c r="E7643" s="17">
        <v>85</v>
      </c>
      <c r="F7643" s="17" t="s">
        <v>4431</v>
      </c>
      <c r="G7643" s="18">
        <v>0.18</v>
      </c>
    </row>
    <row r="7644" spans="2:7" ht="30" x14ac:dyDescent="0.15">
      <c r="B7644" s="14">
        <f t="shared" si="119"/>
        <v>7632</v>
      </c>
      <c r="C7644" s="14" t="s">
        <v>13662</v>
      </c>
      <c r="D7644" s="15" t="s">
        <v>3745</v>
      </c>
      <c r="E7644" s="17">
        <v>85</v>
      </c>
      <c r="F7644" s="17" t="s">
        <v>4431</v>
      </c>
      <c r="G7644" s="18">
        <v>0.18</v>
      </c>
    </row>
    <row r="7645" spans="2:7" ht="30" x14ac:dyDescent="0.15">
      <c r="B7645" s="14">
        <f t="shared" si="119"/>
        <v>7633</v>
      </c>
      <c r="C7645" s="14" t="s">
        <v>13663</v>
      </c>
      <c r="D7645" s="15" t="s">
        <v>3746</v>
      </c>
      <c r="E7645" s="17">
        <v>85</v>
      </c>
      <c r="F7645" s="17" t="s">
        <v>4431</v>
      </c>
      <c r="G7645" s="18">
        <v>0.18</v>
      </c>
    </row>
    <row r="7646" spans="2:7" ht="30" x14ac:dyDescent="0.15">
      <c r="B7646" s="14">
        <f t="shared" si="119"/>
        <v>7634</v>
      </c>
      <c r="C7646" s="14" t="s">
        <v>13664</v>
      </c>
      <c r="D7646" s="15" t="s">
        <v>3747</v>
      </c>
      <c r="E7646" s="17">
        <v>85</v>
      </c>
      <c r="F7646" s="17" t="s">
        <v>4431</v>
      </c>
      <c r="G7646" s="18">
        <v>0.18</v>
      </c>
    </row>
    <row r="7647" spans="2:7" ht="15" x14ac:dyDescent="0.15">
      <c r="B7647" s="14">
        <f t="shared" si="119"/>
        <v>7635</v>
      </c>
      <c r="C7647" s="14" t="s">
        <v>13665</v>
      </c>
      <c r="D7647" s="15" t="s">
        <v>3748</v>
      </c>
      <c r="E7647" s="17">
        <v>85</v>
      </c>
      <c r="F7647" s="17" t="s">
        <v>4431</v>
      </c>
      <c r="G7647" s="18">
        <v>0.18</v>
      </c>
    </row>
    <row r="7648" spans="2:7" ht="15" x14ac:dyDescent="0.15">
      <c r="B7648" s="14">
        <f t="shared" si="119"/>
        <v>7636</v>
      </c>
      <c r="C7648" s="14" t="s">
        <v>13666</v>
      </c>
      <c r="D7648" s="15" t="s">
        <v>16875</v>
      </c>
      <c r="E7648" s="17">
        <v>85</v>
      </c>
      <c r="F7648" s="17" t="s">
        <v>4431</v>
      </c>
      <c r="G7648" s="18">
        <v>0.18</v>
      </c>
    </row>
    <row r="7649" spans="2:7" ht="30" x14ac:dyDescent="0.15">
      <c r="B7649" s="14">
        <f t="shared" si="119"/>
        <v>7637</v>
      </c>
      <c r="C7649" s="14" t="s">
        <v>13667</v>
      </c>
      <c r="D7649" s="15" t="s">
        <v>3749</v>
      </c>
      <c r="E7649" s="17">
        <v>85</v>
      </c>
      <c r="F7649" s="17" t="s">
        <v>4431</v>
      </c>
      <c r="G7649" s="18">
        <v>0.18</v>
      </c>
    </row>
    <row r="7650" spans="2:7" ht="30" x14ac:dyDescent="0.15">
      <c r="B7650" s="14">
        <f t="shared" si="119"/>
        <v>7638</v>
      </c>
      <c r="C7650" s="14" t="s">
        <v>13668</v>
      </c>
      <c r="D7650" s="15" t="s">
        <v>3750</v>
      </c>
      <c r="E7650" s="17">
        <v>85</v>
      </c>
      <c r="F7650" s="17" t="s">
        <v>4431</v>
      </c>
      <c r="G7650" s="18">
        <v>0.18</v>
      </c>
    </row>
    <row r="7651" spans="2:7" ht="30" x14ac:dyDescent="0.15">
      <c r="B7651" s="14">
        <f t="shared" si="119"/>
        <v>7639</v>
      </c>
      <c r="C7651" s="14" t="s">
        <v>13669</v>
      </c>
      <c r="D7651" s="15" t="s">
        <v>3751</v>
      </c>
      <c r="E7651" s="17">
        <v>85</v>
      </c>
      <c r="F7651" s="17" t="s">
        <v>4431</v>
      </c>
      <c r="G7651" s="18">
        <v>0.18</v>
      </c>
    </row>
    <row r="7652" spans="2:7" ht="30" x14ac:dyDescent="0.15">
      <c r="B7652" s="14">
        <f t="shared" si="119"/>
        <v>7640</v>
      </c>
      <c r="C7652" s="14" t="s">
        <v>13670</v>
      </c>
      <c r="D7652" s="15" t="s">
        <v>3752</v>
      </c>
      <c r="E7652" s="17">
        <v>85</v>
      </c>
      <c r="F7652" s="17" t="s">
        <v>4431</v>
      </c>
      <c r="G7652" s="18">
        <v>0.18</v>
      </c>
    </row>
    <row r="7653" spans="2:7" ht="15" x14ac:dyDescent="0.15">
      <c r="B7653" s="14">
        <f t="shared" si="119"/>
        <v>7641</v>
      </c>
      <c r="C7653" s="14" t="s">
        <v>13671</v>
      </c>
      <c r="D7653" s="15" t="s">
        <v>3753</v>
      </c>
      <c r="E7653" s="17">
        <v>85</v>
      </c>
      <c r="F7653" s="17" t="s">
        <v>4431</v>
      </c>
      <c r="G7653" s="18">
        <v>0.18</v>
      </c>
    </row>
    <row r="7654" spans="2:7" ht="15" x14ac:dyDescent="0.15">
      <c r="B7654" s="14">
        <f t="shared" si="119"/>
        <v>7642</v>
      </c>
      <c r="C7654" s="14" t="s">
        <v>13672</v>
      </c>
      <c r="D7654" s="15" t="s">
        <v>3754</v>
      </c>
      <c r="E7654" s="17">
        <v>85</v>
      </c>
      <c r="F7654" s="17" t="s">
        <v>4431</v>
      </c>
      <c r="G7654" s="18">
        <v>0.18</v>
      </c>
    </row>
    <row r="7655" spans="2:7" ht="30" x14ac:dyDescent="0.15">
      <c r="B7655" s="14">
        <f t="shared" si="119"/>
        <v>7643</v>
      </c>
      <c r="C7655" s="14" t="s">
        <v>11315</v>
      </c>
      <c r="D7655" s="15" t="s">
        <v>16876</v>
      </c>
      <c r="E7655" s="17">
        <v>85</v>
      </c>
      <c r="F7655" s="17" t="s">
        <v>4431</v>
      </c>
      <c r="G7655" s="18">
        <v>0.18</v>
      </c>
    </row>
    <row r="7656" spans="2:7" ht="30" x14ac:dyDescent="0.15">
      <c r="B7656" s="14">
        <f t="shared" si="119"/>
        <v>7644</v>
      </c>
      <c r="C7656" s="17" t="s">
        <v>13673</v>
      </c>
      <c r="D7656" s="15" t="s">
        <v>16877</v>
      </c>
      <c r="E7656" s="17">
        <v>85</v>
      </c>
      <c r="F7656" s="17" t="s">
        <v>7913</v>
      </c>
      <c r="G7656" s="18">
        <v>0.28000000000000003</v>
      </c>
    </row>
    <row r="7657" spans="2:7" ht="15" x14ac:dyDescent="0.15">
      <c r="B7657" s="14">
        <f t="shared" si="119"/>
        <v>7645</v>
      </c>
      <c r="C7657" s="17" t="s">
        <v>13673</v>
      </c>
      <c r="D7657" s="23" t="s">
        <v>14387</v>
      </c>
      <c r="E7657" s="17">
        <v>85</v>
      </c>
      <c r="F7657" s="17" t="s">
        <v>7913</v>
      </c>
      <c r="G7657" s="18">
        <v>0.28000000000000003</v>
      </c>
    </row>
    <row r="7658" spans="2:7" ht="15" x14ac:dyDescent="0.15">
      <c r="B7658" s="14">
        <f t="shared" si="119"/>
        <v>7646</v>
      </c>
      <c r="C7658" s="17" t="s">
        <v>13673</v>
      </c>
      <c r="D7658" s="23" t="s">
        <v>14412</v>
      </c>
      <c r="E7658" s="17">
        <v>85</v>
      </c>
      <c r="F7658" s="17" t="s">
        <v>7913</v>
      </c>
      <c r="G7658" s="18">
        <v>0.28000000000000003</v>
      </c>
    </row>
    <row r="7659" spans="2:7" ht="15" x14ac:dyDescent="0.15">
      <c r="B7659" s="14">
        <f t="shared" si="119"/>
        <v>7647</v>
      </c>
      <c r="C7659" s="17" t="s">
        <v>13673</v>
      </c>
      <c r="D7659" s="42" t="s">
        <v>14417</v>
      </c>
      <c r="E7659" s="17">
        <v>85</v>
      </c>
      <c r="F7659" s="17" t="s">
        <v>7913</v>
      </c>
      <c r="G7659" s="18">
        <v>0.28000000000000003</v>
      </c>
    </row>
    <row r="7660" spans="2:7" ht="15" x14ac:dyDescent="0.15">
      <c r="B7660" s="14">
        <f t="shared" si="119"/>
        <v>7648</v>
      </c>
      <c r="C7660" s="17" t="s">
        <v>13673</v>
      </c>
      <c r="D7660" s="15" t="s">
        <v>14438</v>
      </c>
      <c r="E7660" s="17">
        <v>85</v>
      </c>
      <c r="F7660" s="17" t="s">
        <v>7913</v>
      </c>
      <c r="G7660" s="18">
        <v>0.28000000000000003</v>
      </c>
    </row>
    <row r="7661" spans="2:7" ht="15" x14ac:dyDescent="0.15">
      <c r="B7661" s="14">
        <f t="shared" si="119"/>
        <v>7649</v>
      </c>
      <c r="C7661" s="14" t="s">
        <v>13673</v>
      </c>
      <c r="D7661" s="15" t="s">
        <v>16878</v>
      </c>
      <c r="E7661" s="17">
        <v>85</v>
      </c>
      <c r="F7661" s="17" t="s">
        <v>7913</v>
      </c>
      <c r="G7661" s="18">
        <v>0.28000000000000003</v>
      </c>
    </row>
    <row r="7662" spans="2:7" ht="15" x14ac:dyDescent="0.15">
      <c r="B7662" s="14">
        <f t="shared" si="119"/>
        <v>7650</v>
      </c>
      <c r="C7662" s="14" t="s">
        <v>13673</v>
      </c>
      <c r="D7662" s="15" t="s">
        <v>16879</v>
      </c>
      <c r="E7662" s="17"/>
      <c r="F7662" s="17" t="s">
        <v>4431</v>
      </c>
      <c r="G7662" s="18">
        <v>0.18</v>
      </c>
    </row>
    <row r="7663" spans="2:7" ht="30" x14ac:dyDescent="0.15">
      <c r="B7663" s="14">
        <f t="shared" si="119"/>
        <v>7651</v>
      </c>
      <c r="C7663" s="17" t="s">
        <v>13673</v>
      </c>
      <c r="D7663" s="15" t="s">
        <v>16877</v>
      </c>
      <c r="E7663" s="17">
        <v>85</v>
      </c>
      <c r="F7663" s="17" t="s">
        <v>7913</v>
      </c>
      <c r="G7663" s="18">
        <v>0.28000000000000003</v>
      </c>
    </row>
    <row r="7664" spans="2:7" ht="30" x14ac:dyDescent="0.15">
      <c r="B7664" s="14">
        <f t="shared" si="119"/>
        <v>7652</v>
      </c>
      <c r="C7664" s="17" t="s">
        <v>13673</v>
      </c>
      <c r="D7664" s="15" t="s">
        <v>14446</v>
      </c>
      <c r="E7664" s="17">
        <v>85</v>
      </c>
      <c r="F7664" s="17" t="s">
        <v>16801</v>
      </c>
      <c r="G7664" s="39" t="s">
        <v>15690</v>
      </c>
    </row>
    <row r="7665" spans="2:7" ht="15" x14ac:dyDescent="0.15">
      <c r="B7665" s="14">
        <f t="shared" si="119"/>
        <v>7653</v>
      </c>
      <c r="C7665" s="17" t="s">
        <v>13673</v>
      </c>
      <c r="D7665" s="15" t="s">
        <v>14488</v>
      </c>
      <c r="E7665" s="17">
        <v>85</v>
      </c>
      <c r="F7665" s="17" t="s">
        <v>7913</v>
      </c>
      <c r="G7665" s="18">
        <v>0.28000000000000003</v>
      </c>
    </row>
    <row r="7666" spans="2:7" ht="15" x14ac:dyDescent="0.15">
      <c r="B7666" s="14">
        <f t="shared" si="119"/>
        <v>7654</v>
      </c>
      <c r="C7666" s="17" t="s">
        <v>13673</v>
      </c>
      <c r="D7666" s="23" t="s">
        <v>14608</v>
      </c>
      <c r="E7666" s="17">
        <v>85</v>
      </c>
      <c r="F7666" s="17" t="s">
        <v>7913</v>
      </c>
      <c r="G7666" s="18">
        <v>0.28000000000000003</v>
      </c>
    </row>
    <row r="7667" spans="2:7" ht="30" x14ac:dyDescent="0.15">
      <c r="B7667" s="14">
        <f t="shared" si="119"/>
        <v>7655</v>
      </c>
      <c r="C7667" s="17" t="s">
        <v>13673</v>
      </c>
      <c r="D7667" s="15" t="s">
        <v>14609</v>
      </c>
      <c r="E7667" s="17">
        <v>85</v>
      </c>
      <c r="F7667" s="17" t="s">
        <v>7913</v>
      </c>
      <c r="G7667" s="18">
        <v>0.28000000000000003</v>
      </c>
    </row>
    <row r="7668" spans="2:7" ht="15" x14ac:dyDescent="0.15">
      <c r="B7668" s="14">
        <f t="shared" si="119"/>
        <v>7656</v>
      </c>
      <c r="C7668" s="17" t="s">
        <v>13673</v>
      </c>
      <c r="D7668" s="15" t="s">
        <v>14624</v>
      </c>
      <c r="E7668" s="17">
        <v>85</v>
      </c>
      <c r="F7668" s="17" t="s">
        <v>7913</v>
      </c>
      <c r="G7668" s="18">
        <v>0.28000000000000003</v>
      </c>
    </row>
    <row r="7669" spans="2:7" ht="15" x14ac:dyDescent="0.15">
      <c r="B7669" s="14">
        <f t="shared" si="119"/>
        <v>7657</v>
      </c>
      <c r="C7669" s="17" t="s">
        <v>13673</v>
      </c>
      <c r="D7669" s="15" t="s">
        <v>14640</v>
      </c>
      <c r="E7669" s="17">
        <v>85</v>
      </c>
      <c r="F7669" s="17" t="s">
        <v>7913</v>
      </c>
      <c r="G7669" s="18">
        <v>0.28000000000000003</v>
      </c>
    </row>
    <row r="7670" spans="2:7" ht="15" x14ac:dyDescent="0.15">
      <c r="B7670" s="14">
        <f t="shared" si="119"/>
        <v>7658</v>
      </c>
      <c r="C7670" s="17" t="s">
        <v>13673</v>
      </c>
      <c r="D7670" s="15" t="s">
        <v>14651</v>
      </c>
      <c r="E7670" s="17">
        <v>85</v>
      </c>
      <c r="F7670" s="17" t="s">
        <v>7913</v>
      </c>
      <c r="G7670" s="18">
        <v>0.28000000000000003</v>
      </c>
    </row>
    <row r="7671" spans="2:7" ht="15" x14ac:dyDescent="0.15">
      <c r="B7671" s="14">
        <f t="shared" si="119"/>
        <v>7659</v>
      </c>
      <c r="C7671" s="14" t="s">
        <v>13674</v>
      </c>
      <c r="D7671" s="15" t="s">
        <v>3755</v>
      </c>
      <c r="E7671" s="17">
        <v>85</v>
      </c>
      <c r="F7671" s="17" t="s">
        <v>7913</v>
      </c>
      <c r="G7671" s="18">
        <v>0.28000000000000003</v>
      </c>
    </row>
    <row r="7672" spans="2:7" ht="30" x14ac:dyDescent="0.15">
      <c r="B7672" s="14">
        <f t="shared" si="119"/>
        <v>7660</v>
      </c>
      <c r="C7672" s="17" t="s">
        <v>13674</v>
      </c>
      <c r="D7672" s="42" t="s">
        <v>14481</v>
      </c>
      <c r="E7672" s="17">
        <v>85</v>
      </c>
      <c r="F7672" s="17" t="s">
        <v>7913</v>
      </c>
      <c r="G7672" s="18">
        <v>0.28000000000000003</v>
      </c>
    </row>
    <row r="7673" spans="2:7" ht="15" x14ac:dyDescent="0.15">
      <c r="B7673" s="14">
        <f t="shared" si="119"/>
        <v>7661</v>
      </c>
      <c r="C7673" s="14" t="s">
        <v>14263</v>
      </c>
      <c r="D7673" s="15" t="s">
        <v>14266</v>
      </c>
      <c r="E7673" s="17">
        <v>85</v>
      </c>
      <c r="F7673" s="17" t="s">
        <v>7913</v>
      </c>
      <c r="G7673" s="18">
        <v>0.28000000000000003</v>
      </c>
    </row>
    <row r="7674" spans="2:7" ht="15" x14ac:dyDescent="0.15">
      <c r="B7674" s="14">
        <f t="shared" si="119"/>
        <v>7662</v>
      </c>
      <c r="C7674" s="17" t="s">
        <v>14263</v>
      </c>
      <c r="D7674" s="42" t="s">
        <v>14482</v>
      </c>
      <c r="E7674" s="17">
        <v>85</v>
      </c>
      <c r="F7674" s="17" t="s">
        <v>7913</v>
      </c>
      <c r="G7674" s="18">
        <v>0.28000000000000003</v>
      </c>
    </row>
    <row r="7675" spans="2:7" ht="15" x14ac:dyDescent="0.15">
      <c r="B7675" s="14">
        <f t="shared" si="119"/>
        <v>7663</v>
      </c>
      <c r="C7675" s="14" t="s">
        <v>14264</v>
      </c>
      <c r="D7675" s="15" t="s">
        <v>14267</v>
      </c>
      <c r="E7675" s="17">
        <v>85</v>
      </c>
      <c r="F7675" s="17" t="s">
        <v>7913</v>
      </c>
      <c r="G7675" s="18">
        <v>0.28000000000000003</v>
      </c>
    </row>
    <row r="7676" spans="2:7" ht="15" x14ac:dyDescent="0.15">
      <c r="B7676" s="14">
        <f t="shared" si="119"/>
        <v>7664</v>
      </c>
      <c r="C7676" s="17" t="s">
        <v>14479</v>
      </c>
      <c r="D7676" s="42" t="s">
        <v>14480</v>
      </c>
      <c r="E7676" s="17">
        <v>85</v>
      </c>
      <c r="F7676" s="17" t="s">
        <v>7913</v>
      </c>
      <c r="G7676" s="18">
        <v>0.28000000000000003</v>
      </c>
    </row>
    <row r="7677" spans="2:7" ht="15" x14ac:dyDescent="0.15">
      <c r="B7677" s="14">
        <f t="shared" si="119"/>
        <v>7665</v>
      </c>
      <c r="C7677" s="14" t="s">
        <v>14265</v>
      </c>
      <c r="D7677" s="15" t="s">
        <v>14313</v>
      </c>
      <c r="E7677" s="17">
        <v>85</v>
      </c>
      <c r="F7677" s="17" t="s">
        <v>7913</v>
      </c>
      <c r="G7677" s="18">
        <v>0.28000000000000003</v>
      </c>
    </row>
    <row r="7678" spans="2:7" ht="15" x14ac:dyDescent="0.15">
      <c r="B7678" s="14">
        <f t="shared" si="119"/>
        <v>7666</v>
      </c>
      <c r="C7678" s="14" t="s">
        <v>14265</v>
      </c>
      <c r="D7678" s="15" t="s">
        <v>14312</v>
      </c>
      <c r="E7678" s="17">
        <v>85</v>
      </c>
      <c r="F7678" s="17" t="s">
        <v>7913</v>
      </c>
      <c r="G7678" s="18">
        <v>0.28000000000000003</v>
      </c>
    </row>
    <row r="7679" spans="2:7" ht="15" x14ac:dyDescent="0.15">
      <c r="B7679" s="14">
        <f t="shared" si="119"/>
        <v>7667</v>
      </c>
      <c r="C7679" s="14" t="s">
        <v>14265</v>
      </c>
      <c r="D7679" s="15" t="s">
        <v>14852</v>
      </c>
      <c r="E7679" s="17">
        <v>85</v>
      </c>
      <c r="F7679" s="17" t="s">
        <v>7913</v>
      </c>
      <c r="G7679" s="18">
        <v>0.28000000000000003</v>
      </c>
    </row>
    <row r="7680" spans="2:7" ht="15" x14ac:dyDescent="0.15">
      <c r="B7680" s="14">
        <f t="shared" si="119"/>
        <v>7668</v>
      </c>
      <c r="C7680" s="14" t="s">
        <v>14265</v>
      </c>
      <c r="D7680" s="15" t="s">
        <v>14311</v>
      </c>
      <c r="E7680" s="17">
        <v>85</v>
      </c>
      <c r="F7680" s="17" t="s">
        <v>7913</v>
      </c>
      <c r="G7680" s="18">
        <v>0.28000000000000003</v>
      </c>
    </row>
    <row r="7681" spans="2:7" ht="15" x14ac:dyDescent="0.15">
      <c r="B7681" s="14">
        <f t="shared" si="119"/>
        <v>7669</v>
      </c>
      <c r="C7681" s="17" t="s">
        <v>14483</v>
      </c>
      <c r="D7681" s="42" t="s">
        <v>14484</v>
      </c>
      <c r="E7681" s="17">
        <v>85</v>
      </c>
      <c r="F7681" s="17" t="s">
        <v>7913</v>
      </c>
      <c r="G7681" s="18">
        <v>0.28000000000000003</v>
      </c>
    </row>
    <row r="7682" spans="2:7" ht="30" x14ac:dyDescent="0.15">
      <c r="B7682" s="14">
        <f t="shared" si="119"/>
        <v>7670</v>
      </c>
      <c r="C7682" s="14" t="s">
        <v>13675</v>
      </c>
      <c r="D7682" s="15" t="s">
        <v>3756</v>
      </c>
      <c r="E7682" s="17">
        <v>85</v>
      </c>
      <c r="F7682" s="17" t="s">
        <v>7913</v>
      </c>
      <c r="G7682" s="18">
        <v>0.28000000000000003</v>
      </c>
    </row>
    <row r="7683" spans="2:7" ht="30" x14ac:dyDescent="0.15">
      <c r="B7683" s="14">
        <f t="shared" si="119"/>
        <v>7671</v>
      </c>
      <c r="C7683" s="17" t="s">
        <v>13675</v>
      </c>
      <c r="D7683" s="42" t="s">
        <v>14510</v>
      </c>
      <c r="E7683" s="17">
        <v>85</v>
      </c>
      <c r="F7683" s="17" t="s">
        <v>7913</v>
      </c>
      <c r="G7683" s="18">
        <v>0.28000000000000003</v>
      </c>
    </row>
    <row r="7684" spans="2:7" ht="30" x14ac:dyDescent="0.15">
      <c r="B7684" s="14">
        <f t="shared" si="119"/>
        <v>7672</v>
      </c>
      <c r="C7684" s="14" t="s">
        <v>13676</v>
      </c>
      <c r="D7684" s="15" t="s">
        <v>3757</v>
      </c>
      <c r="E7684" s="17">
        <v>85</v>
      </c>
      <c r="F7684" s="17" t="s">
        <v>7913</v>
      </c>
      <c r="G7684" s="18">
        <v>0.28000000000000003</v>
      </c>
    </row>
    <row r="7685" spans="2:7" ht="44.25" x14ac:dyDescent="0.15">
      <c r="B7685" s="14">
        <f t="shared" si="119"/>
        <v>7673</v>
      </c>
      <c r="C7685" s="17" t="s">
        <v>13676</v>
      </c>
      <c r="D7685" s="42" t="s">
        <v>14509</v>
      </c>
      <c r="E7685" s="17">
        <v>85</v>
      </c>
      <c r="F7685" s="17" t="s">
        <v>7913</v>
      </c>
      <c r="G7685" s="18">
        <v>0.28000000000000003</v>
      </c>
    </row>
    <row r="7686" spans="2:7" ht="30" x14ac:dyDescent="0.15">
      <c r="B7686" s="14">
        <f t="shared" si="119"/>
        <v>7674</v>
      </c>
      <c r="C7686" s="14" t="s">
        <v>13677</v>
      </c>
      <c r="D7686" s="15" t="s">
        <v>14268</v>
      </c>
      <c r="E7686" s="17">
        <v>85</v>
      </c>
      <c r="F7686" s="17" t="s">
        <v>7913</v>
      </c>
      <c r="G7686" s="18">
        <v>0.28000000000000003</v>
      </c>
    </row>
    <row r="7687" spans="2:7" ht="30" x14ac:dyDescent="0.15">
      <c r="B7687" s="14">
        <f t="shared" si="119"/>
        <v>7675</v>
      </c>
      <c r="C7687" s="17" t="s">
        <v>13677</v>
      </c>
      <c r="D7687" s="42" t="s">
        <v>14506</v>
      </c>
      <c r="E7687" s="17">
        <v>85</v>
      </c>
      <c r="F7687" s="17" t="s">
        <v>7913</v>
      </c>
      <c r="G7687" s="18">
        <v>0.28000000000000003</v>
      </c>
    </row>
    <row r="7688" spans="2:7" ht="30" x14ac:dyDescent="0.15">
      <c r="B7688" s="14">
        <f t="shared" si="119"/>
        <v>7676</v>
      </c>
      <c r="C7688" s="14" t="s">
        <v>14269</v>
      </c>
      <c r="D7688" s="15" t="s">
        <v>14273</v>
      </c>
      <c r="E7688" s="17">
        <v>85</v>
      </c>
      <c r="F7688" s="17" t="s">
        <v>7913</v>
      </c>
      <c r="G7688" s="18">
        <v>0.28000000000000003</v>
      </c>
    </row>
    <row r="7689" spans="2:7" ht="44.25" x14ac:dyDescent="0.15">
      <c r="B7689" s="14">
        <f t="shared" si="119"/>
        <v>7677</v>
      </c>
      <c r="C7689" s="17" t="s">
        <v>14269</v>
      </c>
      <c r="D7689" s="42" t="s">
        <v>14504</v>
      </c>
      <c r="E7689" s="17">
        <v>85</v>
      </c>
      <c r="F7689" s="17" t="s">
        <v>7913</v>
      </c>
      <c r="G7689" s="18">
        <v>0.28000000000000003</v>
      </c>
    </row>
    <row r="7690" spans="2:7" ht="30" x14ac:dyDescent="0.15">
      <c r="B7690" s="14">
        <f t="shared" si="119"/>
        <v>7678</v>
      </c>
      <c r="C7690" s="14" t="s">
        <v>14270</v>
      </c>
      <c r="D7690" s="15" t="s">
        <v>14274</v>
      </c>
      <c r="E7690" s="17">
        <v>85</v>
      </c>
      <c r="F7690" s="17" t="s">
        <v>7913</v>
      </c>
      <c r="G7690" s="18">
        <v>0.28000000000000003</v>
      </c>
    </row>
    <row r="7691" spans="2:7" ht="44.25" x14ac:dyDescent="0.15">
      <c r="B7691" s="14">
        <f t="shared" si="119"/>
        <v>7679</v>
      </c>
      <c r="C7691" s="17" t="s">
        <v>14270</v>
      </c>
      <c r="D7691" s="42" t="s">
        <v>14508</v>
      </c>
      <c r="E7691" s="17">
        <v>85</v>
      </c>
      <c r="F7691" s="17" t="s">
        <v>7913</v>
      </c>
      <c r="G7691" s="18">
        <v>0.28000000000000003</v>
      </c>
    </row>
    <row r="7692" spans="2:7" ht="30" x14ac:dyDescent="0.15">
      <c r="B7692" s="14">
        <f t="shared" si="119"/>
        <v>7680</v>
      </c>
      <c r="C7692" s="14" t="s">
        <v>14271</v>
      </c>
      <c r="D7692" s="15" t="s">
        <v>14275</v>
      </c>
      <c r="E7692" s="17">
        <v>85</v>
      </c>
      <c r="F7692" s="17" t="s">
        <v>7913</v>
      </c>
      <c r="G7692" s="18">
        <v>0.28000000000000003</v>
      </c>
    </row>
    <row r="7693" spans="2:7" ht="44.25" x14ac:dyDescent="0.15">
      <c r="B7693" s="14">
        <f t="shared" ref="B7693:B7756" si="120">+B7692+1</f>
        <v>7681</v>
      </c>
      <c r="C7693" s="17" t="s">
        <v>14271</v>
      </c>
      <c r="D7693" s="42" t="s">
        <v>14505</v>
      </c>
      <c r="E7693" s="17">
        <v>85</v>
      </c>
      <c r="F7693" s="17" t="s">
        <v>7913</v>
      </c>
      <c r="G7693" s="18">
        <v>0.28000000000000003</v>
      </c>
    </row>
    <row r="7694" spans="2:7" ht="30" x14ac:dyDescent="0.15">
      <c r="B7694" s="14">
        <f t="shared" si="120"/>
        <v>7682</v>
      </c>
      <c r="C7694" s="14" t="s">
        <v>14272</v>
      </c>
      <c r="D7694" s="15" t="s">
        <v>14276</v>
      </c>
      <c r="E7694" s="17">
        <v>85</v>
      </c>
      <c r="F7694" s="17" t="s">
        <v>7913</v>
      </c>
      <c r="G7694" s="18">
        <v>0.28000000000000003</v>
      </c>
    </row>
    <row r="7695" spans="2:7" ht="30" x14ac:dyDescent="0.15">
      <c r="B7695" s="14">
        <f t="shared" si="120"/>
        <v>7683</v>
      </c>
      <c r="C7695" s="17" t="s">
        <v>14272</v>
      </c>
      <c r="D7695" s="42" t="s">
        <v>14507</v>
      </c>
      <c r="E7695" s="17">
        <v>85</v>
      </c>
      <c r="F7695" s="17" t="s">
        <v>7913</v>
      </c>
      <c r="G7695" s="18">
        <v>0.28000000000000003</v>
      </c>
    </row>
    <row r="7696" spans="2:7" ht="15" x14ac:dyDescent="0.15">
      <c r="B7696" s="14">
        <f t="shared" si="120"/>
        <v>7684</v>
      </c>
      <c r="C7696" s="14" t="s">
        <v>10178</v>
      </c>
      <c r="D7696" s="15" t="s">
        <v>10179</v>
      </c>
      <c r="E7696" s="17">
        <v>85</v>
      </c>
      <c r="F7696" s="17" t="s">
        <v>7913</v>
      </c>
      <c r="G7696" s="18">
        <v>0.28000000000000003</v>
      </c>
    </row>
    <row r="7697" spans="2:7" ht="30" x14ac:dyDescent="0.15">
      <c r="B7697" s="14">
        <f t="shared" si="120"/>
        <v>7685</v>
      </c>
      <c r="C7697" s="17" t="s">
        <v>10178</v>
      </c>
      <c r="D7697" s="42" t="s">
        <v>14541</v>
      </c>
      <c r="E7697" s="17">
        <v>85</v>
      </c>
      <c r="F7697" s="17" t="s">
        <v>7913</v>
      </c>
      <c r="G7697" s="18">
        <v>0.28000000000000003</v>
      </c>
    </row>
    <row r="7698" spans="2:7" ht="30" x14ac:dyDescent="0.15">
      <c r="B7698" s="14">
        <f t="shared" si="120"/>
        <v>7686</v>
      </c>
      <c r="C7698" s="14" t="s">
        <v>13678</v>
      </c>
      <c r="D7698" s="15" t="s">
        <v>3758</v>
      </c>
      <c r="E7698" s="17">
        <v>85</v>
      </c>
      <c r="F7698" s="17" t="s">
        <v>7913</v>
      </c>
      <c r="G7698" s="18">
        <v>0.28000000000000003</v>
      </c>
    </row>
    <row r="7699" spans="2:7" ht="44.25" x14ac:dyDescent="0.15">
      <c r="B7699" s="14">
        <f t="shared" si="120"/>
        <v>7687</v>
      </c>
      <c r="C7699" s="17" t="s">
        <v>13678</v>
      </c>
      <c r="D7699" s="42" t="s">
        <v>14538</v>
      </c>
      <c r="E7699" s="17">
        <v>85</v>
      </c>
      <c r="F7699" s="17" t="s">
        <v>7913</v>
      </c>
      <c r="G7699" s="18">
        <v>0.28000000000000003</v>
      </c>
    </row>
    <row r="7700" spans="2:7" ht="30" x14ac:dyDescent="0.15">
      <c r="B7700" s="14">
        <f t="shared" si="120"/>
        <v>7688</v>
      </c>
      <c r="C7700" s="14" t="s">
        <v>13679</v>
      </c>
      <c r="D7700" s="15" t="s">
        <v>3759</v>
      </c>
      <c r="E7700" s="17">
        <v>85</v>
      </c>
      <c r="F7700" s="17" t="s">
        <v>7913</v>
      </c>
      <c r="G7700" s="18">
        <v>0.28000000000000003</v>
      </c>
    </row>
    <row r="7701" spans="2:7" ht="44.25" x14ac:dyDescent="0.15">
      <c r="B7701" s="14">
        <f t="shared" si="120"/>
        <v>7689</v>
      </c>
      <c r="C7701" s="17" t="s">
        <v>13679</v>
      </c>
      <c r="D7701" s="42" t="s">
        <v>14539</v>
      </c>
      <c r="E7701" s="17">
        <v>85</v>
      </c>
      <c r="F7701" s="17" t="s">
        <v>7913</v>
      </c>
      <c r="G7701" s="18">
        <v>0.28000000000000003</v>
      </c>
    </row>
    <row r="7702" spans="2:7" ht="30" x14ac:dyDescent="0.15">
      <c r="B7702" s="14">
        <f t="shared" si="120"/>
        <v>7690</v>
      </c>
      <c r="C7702" s="14" t="s">
        <v>13680</v>
      </c>
      <c r="D7702" s="15" t="s">
        <v>3760</v>
      </c>
      <c r="E7702" s="17">
        <v>85</v>
      </c>
      <c r="F7702" s="17" t="s">
        <v>7913</v>
      </c>
      <c r="G7702" s="18">
        <v>0.28000000000000003</v>
      </c>
    </row>
    <row r="7703" spans="2:7" ht="30" x14ac:dyDescent="0.15">
      <c r="B7703" s="14">
        <f t="shared" si="120"/>
        <v>7691</v>
      </c>
      <c r="C7703" s="17" t="s">
        <v>13680</v>
      </c>
      <c r="D7703" s="42" t="s">
        <v>14540</v>
      </c>
      <c r="E7703" s="17">
        <v>85</v>
      </c>
      <c r="F7703" s="17" t="s">
        <v>7913</v>
      </c>
      <c r="G7703" s="18">
        <v>0.28000000000000003</v>
      </c>
    </row>
    <row r="7704" spans="2:7" ht="15" x14ac:dyDescent="0.15">
      <c r="B7704" s="14">
        <f t="shared" si="120"/>
        <v>7692</v>
      </c>
      <c r="C7704" s="17" t="s">
        <v>8238</v>
      </c>
      <c r="D7704" s="15" t="s">
        <v>14473</v>
      </c>
      <c r="E7704" s="17">
        <v>85</v>
      </c>
      <c r="F7704" s="17" t="s">
        <v>7913</v>
      </c>
      <c r="G7704" s="18">
        <v>0.28000000000000003</v>
      </c>
    </row>
    <row r="7705" spans="2:7" ht="15" x14ac:dyDescent="0.15">
      <c r="B7705" s="14">
        <f t="shared" si="120"/>
        <v>7693</v>
      </c>
      <c r="C7705" s="17" t="s">
        <v>8238</v>
      </c>
      <c r="D7705" s="42" t="s">
        <v>14542</v>
      </c>
      <c r="E7705" s="17">
        <v>85</v>
      </c>
      <c r="F7705" s="17" t="s">
        <v>7913</v>
      </c>
      <c r="G7705" s="18">
        <v>0.28000000000000003</v>
      </c>
    </row>
    <row r="7706" spans="2:7" ht="30" x14ac:dyDescent="0.15">
      <c r="B7706" s="14">
        <f t="shared" si="120"/>
        <v>7694</v>
      </c>
      <c r="C7706" s="14" t="s">
        <v>8238</v>
      </c>
      <c r="D7706" s="15" t="s">
        <v>5503</v>
      </c>
      <c r="E7706" s="17">
        <v>85</v>
      </c>
      <c r="F7706" s="17" t="s">
        <v>7913</v>
      </c>
      <c r="G7706" s="18">
        <v>0.28000000000000003</v>
      </c>
    </row>
    <row r="7707" spans="2:7" ht="15" x14ac:dyDescent="0.15">
      <c r="B7707" s="14">
        <f t="shared" si="120"/>
        <v>7695</v>
      </c>
      <c r="C7707" s="14" t="s">
        <v>8239</v>
      </c>
      <c r="D7707" s="15" t="s">
        <v>8242</v>
      </c>
      <c r="E7707" s="17">
        <v>85</v>
      </c>
      <c r="F7707" s="17" t="s">
        <v>7913</v>
      </c>
      <c r="G7707" s="18">
        <v>0.28000000000000003</v>
      </c>
    </row>
    <row r="7708" spans="2:7" ht="15" x14ac:dyDescent="0.15">
      <c r="B7708" s="14">
        <f t="shared" si="120"/>
        <v>7696</v>
      </c>
      <c r="C7708" s="17" t="s">
        <v>8239</v>
      </c>
      <c r="D7708" s="42" t="s">
        <v>14543</v>
      </c>
      <c r="E7708" s="17">
        <v>85</v>
      </c>
      <c r="F7708" s="17" t="s">
        <v>7913</v>
      </c>
      <c r="G7708" s="18">
        <v>0.28000000000000003</v>
      </c>
    </row>
    <row r="7709" spans="2:7" ht="15" x14ac:dyDescent="0.15">
      <c r="B7709" s="14">
        <f t="shared" si="120"/>
        <v>7697</v>
      </c>
      <c r="C7709" s="14" t="s">
        <v>14277</v>
      </c>
      <c r="D7709" s="15" t="s">
        <v>14279</v>
      </c>
      <c r="E7709" s="17">
        <v>85</v>
      </c>
      <c r="F7709" s="17" t="s">
        <v>7913</v>
      </c>
      <c r="G7709" s="18">
        <v>0.28000000000000003</v>
      </c>
    </row>
    <row r="7710" spans="2:7" ht="15" x14ac:dyDescent="0.15">
      <c r="B7710" s="14">
        <f t="shared" si="120"/>
        <v>7698</v>
      </c>
      <c r="C7710" s="17" t="s">
        <v>14277</v>
      </c>
      <c r="D7710" s="42" t="s">
        <v>14585</v>
      </c>
      <c r="E7710" s="17">
        <v>85</v>
      </c>
      <c r="F7710" s="17" t="s">
        <v>7913</v>
      </c>
      <c r="G7710" s="18">
        <v>0.28000000000000003</v>
      </c>
    </row>
    <row r="7711" spans="2:7" ht="15" x14ac:dyDescent="0.15">
      <c r="B7711" s="14">
        <f t="shared" si="120"/>
        <v>7699</v>
      </c>
      <c r="C7711" s="14" t="s">
        <v>14278</v>
      </c>
      <c r="D7711" s="15" t="s">
        <v>14835</v>
      </c>
      <c r="E7711" s="17">
        <v>85</v>
      </c>
      <c r="F7711" s="17" t="s">
        <v>7913</v>
      </c>
      <c r="G7711" s="18">
        <v>0.28000000000000003</v>
      </c>
    </row>
    <row r="7712" spans="2:7" ht="15" x14ac:dyDescent="0.15">
      <c r="B7712" s="14">
        <f t="shared" si="120"/>
        <v>7700</v>
      </c>
      <c r="C7712" s="17" t="s">
        <v>14278</v>
      </c>
      <c r="D7712" s="42" t="s">
        <v>14586</v>
      </c>
      <c r="E7712" s="17">
        <v>85</v>
      </c>
      <c r="F7712" s="17" t="s">
        <v>7913</v>
      </c>
      <c r="G7712" s="18">
        <v>0.28000000000000003</v>
      </c>
    </row>
    <row r="7713" spans="2:7" ht="15" x14ac:dyDescent="0.15">
      <c r="B7713" s="14">
        <f t="shared" si="120"/>
        <v>7701</v>
      </c>
      <c r="C7713" s="14" t="s">
        <v>8240</v>
      </c>
      <c r="D7713" s="15" t="s">
        <v>8243</v>
      </c>
      <c r="E7713" s="17">
        <v>85</v>
      </c>
      <c r="F7713" s="17" t="s">
        <v>7913</v>
      </c>
      <c r="G7713" s="18">
        <v>0.28000000000000003</v>
      </c>
    </row>
    <row r="7714" spans="2:7" ht="15" x14ac:dyDescent="0.15">
      <c r="B7714" s="14">
        <f t="shared" si="120"/>
        <v>7702</v>
      </c>
      <c r="C7714" s="17" t="s">
        <v>8240</v>
      </c>
      <c r="D7714" s="42" t="s">
        <v>14583</v>
      </c>
      <c r="E7714" s="17">
        <v>85</v>
      </c>
      <c r="F7714" s="17" t="s">
        <v>7913</v>
      </c>
      <c r="G7714" s="18">
        <v>0.28000000000000003</v>
      </c>
    </row>
    <row r="7715" spans="2:7" ht="15" x14ac:dyDescent="0.15">
      <c r="B7715" s="14">
        <f t="shared" si="120"/>
        <v>7703</v>
      </c>
      <c r="C7715" s="17" t="s">
        <v>8241</v>
      </c>
      <c r="D7715" s="15" t="s">
        <v>14386</v>
      </c>
      <c r="E7715" s="17">
        <v>85</v>
      </c>
      <c r="F7715" s="17" t="s">
        <v>7913</v>
      </c>
      <c r="G7715" s="18">
        <v>0.28000000000000003</v>
      </c>
    </row>
    <row r="7716" spans="2:7" ht="30" x14ac:dyDescent="0.15">
      <c r="B7716" s="14">
        <f t="shared" si="120"/>
        <v>7704</v>
      </c>
      <c r="C7716" s="17" t="s">
        <v>8241</v>
      </c>
      <c r="D7716" s="42" t="s">
        <v>14589</v>
      </c>
      <c r="E7716" s="17">
        <v>85</v>
      </c>
      <c r="F7716" s="17" t="s">
        <v>7913</v>
      </c>
      <c r="G7716" s="18">
        <v>0.28000000000000003</v>
      </c>
    </row>
    <row r="7717" spans="2:7" ht="30" x14ac:dyDescent="0.15">
      <c r="B7717" s="14">
        <f t="shared" si="120"/>
        <v>7705</v>
      </c>
      <c r="C7717" s="14" t="s">
        <v>8241</v>
      </c>
      <c r="D7717" s="15" t="s">
        <v>8244</v>
      </c>
      <c r="E7717" s="17">
        <v>85</v>
      </c>
      <c r="F7717" s="17" t="s">
        <v>7913</v>
      </c>
      <c r="G7717" s="18">
        <v>0.28000000000000003</v>
      </c>
    </row>
    <row r="7718" spans="2:7" ht="15" x14ac:dyDescent="0.15">
      <c r="B7718" s="14">
        <f t="shared" si="120"/>
        <v>7706</v>
      </c>
      <c r="C7718" s="17" t="s">
        <v>8241</v>
      </c>
      <c r="D7718" s="15" t="s">
        <v>14653</v>
      </c>
      <c r="E7718" s="17">
        <v>85</v>
      </c>
      <c r="F7718" s="17" t="s">
        <v>7913</v>
      </c>
      <c r="G7718" s="18">
        <v>0.28000000000000003</v>
      </c>
    </row>
    <row r="7719" spans="2:7" ht="30" x14ac:dyDescent="0.15">
      <c r="B7719" s="14">
        <f t="shared" si="120"/>
        <v>7707</v>
      </c>
      <c r="C7719" s="14" t="s">
        <v>10180</v>
      </c>
      <c r="D7719" s="15" t="s">
        <v>10181</v>
      </c>
      <c r="E7719" s="17">
        <v>85</v>
      </c>
      <c r="F7719" s="17" t="s">
        <v>7913</v>
      </c>
      <c r="G7719" s="18">
        <v>0.28000000000000003</v>
      </c>
    </row>
    <row r="7720" spans="2:7" ht="15" x14ac:dyDescent="0.15">
      <c r="B7720" s="14">
        <f t="shared" si="120"/>
        <v>7708</v>
      </c>
      <c r="C7720" s="14" t="s">
        <v>8245</v>
      </c>
      <c r="D7720" s="15" t="s">
        <v>3761</v>
      </c>
      <c r="E7720" s="17">
        <v>85</v>
      </c>
      <c r="F7720" s="17" t="s">
        <v>7913</v>
      </c>
      <c r="G7720" s="18">
        <v>0.28000000000000003</v>
      </c>
    </row>
    <row r="7721" spans="2:7" ht="15" x14ac:dyDescent="0.15">
      <c r="B7721" s="14">
        <f t="shared" si="120"/>
        <v>7709</v>
      </c>
      <c r="C7721" s="17" t="s">
        <v>8245</v>
      </c>
      <c r="D7721" s="42" t="s">
        <v>14587</v>
      </c>
      <c r="E7721" s="17">
        <v>85</v>
      </c>
      <c r="F7721" s="17" t="s">
        <v>7913</v>
      </c>
      <c r="G7721" s="18">
        <v>0.28000000000000003</v>
      </c>
    </row>
    <row r="7722" spans="2:7" ht="15" x14ac:dyDescent="0.15">
      <c r="B7722" s="14">
        <f t="shared" si="120"/>
        <v>7710</v>
      </c>
      <c r="C7722" s="14" t="s">
        <v>8246</v>
      </c>
      <c r="D7722" s="15" t="s">
        <v>8247</v>
      </c>
      <c r="E7722" s="17">
        <v>85</v>
      </c>
      <c r="F7722" s="17" t="s">
        <v>7913</v>
      </c>
      <c r="G7722" s="18">
        <v>0.28000000000000003</v>
      </c>
    </row>
    <row r="7723" spans="2:7" ht="15" x14ac:dyDescent="0.15">
      <c r="B7723" s="14">
        <f t="shared" si="120"/>
        <v>7711</v>
      </c>
      <c r="C7723" s="17" t="s">
        <v>8246</v>
      </c>
      <c r="D7723" s="42" t="s">
        <v>14584</v>
      </c>
      <c r="E7723" s="17">
        <v>85</v>
      </c>
      <c r="F7723" s="17" t="s">
        <v>7913</v>
      </c>
      <c r="G7723" s="18">
        <v>0.28000000000000003</v>
      </c>
    </row>
    <row r="7724" spans="2:7" ht="30" x14ac:dyDescent="0.15">
      <c r="B7724" s="14">
        <f t="shared" si="120"/>
        <v>7712</v>
      </c>
      <c r="C7724" s="14" t="s">
        <v>13681</v>
      </c>
      <c r="D7724" s="15" t="s">
        <v>3762</v>
      </c>
      <c r="E7724" s="17">
        <v>85</v>
      </c>
      <c r="F7724" s="17" t="s">
        <v>7913</v>
      </c>
      <c r="G7724" s="18">
        <v>0.28000000000000003</v>
      </c>
    </row>
    <row r="7725" spans="2:7" ht="15" x14ac:dyDescent="0.15">
      <c r="B7725" s="14">
        <f t="shared" si="120"/>
        <v>7713</v>
      </c>
      <c r="C7725" s="17" t="s">
        <v>13681</v>
      </c>
      <c r="D7725" s="42" t="s">
        <v>14588</v>
      </c>
      <c r="E7725" s="17">
        <v>85</v>
      </c>
      <c r="F7725" s="17" t="s">
        <v>7913</v>
      </c>
      <c r="G7725" s="18">
        <v>0.28000000000000003</v>
      </c>
    </row>
    <row r="7726" spans="2:7" ht="15" x14ac:dyDescent="0.15">
      <c r="B7726" s="14">
        <f t="shared" si="120"/>
        <v>7714</v>
      </c>
      <c r="C7726" s="17" t="s">
        <v>14590</v>
      </c>
      <c r="D7726" s="42" t="s">
        <v>14591</v>
      </c>
      <c r="E7726" s="17">
        <v>85</v>
      </c>
      <c r="F7726" s="17" t="s">
        <v>7913</v>
      </c>
      <c r="G7726" s="18">
        <v>0.28000000000000003</v>
      </c>
    </row>
    <row r="7727" spans="2:7" ht="15" x14ac:dyDescent="0.15">
      <c r="B7727" s="14">
        <f t="shared" si="120"/>
        <v>7715</v>
      </c>
      <c r="C7727" s="17" t="s">
        <v>14592</v>
      </c>
      <c r="D7727" s="42" t="s">
        <v>14593</v>
      </c>
      <c r="E7727" s="17">
        <v>85</v>
      </c>
      <c r="F7727" s="17" t="s">
        <v>7913</v>
      </c>
      <c r="G7727" s="18">
        <v>0.28000000000000003</v>
      </c>
    </row>
    <row r="7728" spans="2:7" ht="102" x14ac:dyDescent="0.15">
      <c r="B7728" s="14">
        <f t="shared" si="120"/>
        <v>7716</v>
      </c>
      <c r="C7728" s="14" t="s">
        <v>11316</v>
      </c>
      <c r="D7728" s="15" t="s">
        <v>16880</v>
      </c>
      <c r="E7728" s="17">
        <v>85</v>
      </c>
      <c r="F7728" s="17" t="s">
        <v>4431</v>
      </c>
      <c r="G7728" s="18">
        <v>0.18</v>
      </c>
    </row>
    <row r="7729" spans="2:7" ht="30" x14ac:dyDescent="0.15">
      <c r="B7729" s="14">
        <f t="shared" si="120"/>
        <v>7717</v>
      </c>
      <c r="C7729" s="14" t="s">
        <v>11317</v>
      </c>
      <c r="D7729" s="15" t="s">
        <v>3763</v>
      </c>
      <c r="E7729" s="17">
        <v>85</v>
      </c>
      <c r="F7729" s="17" t="s">
        <v>4431</v>
      </c>
      <c r="G7729" s="18">
        <v>0.18</v>
      </c>
    </row>
    <row r="7730" spans="2:7" ht="30" x14ac:dyDescent="0.15">
      <c r="B7730" s="14">
        <f t="shared" si="120"/>
        <v>7718</v>
      </c>
      <c r="C7730" s="14" t="s">
        <v>11318</v>
      </c>
      <c r="D7730" s="15" t="s">
        <v>3764</v>
      </c>
      <c r="E7730" s="17">
        <v>85</v>
      </c>
      <c r="F7730" s="17" t="s">
        <v>4431</v>
      </c>
      <c r="G7730" s="18">
        <v>0.18</v>
      </c>
    </row>
    <row r="7731" spans="2:7" ht="30" x14ac:dyDescent="0.15">
      <c r="B7731" s="14">
        <f t="shared" si="120"/>
        <v>7719</v>
      </c>
      <c r="C7731" s="14" t="s">
        <v>11319</v>
      </c>
      <c r="D7731" s="15" t="s">
        <v>3765</v>
      </c>
      <c r="E7731" s="17">
        <v>85</v>
      </c>
      <c r="F7731" s="17" t="s">
        <v>4431</v>
      </c>
      <c r="G7731" s="18">
        <v>0.18</v>
      </c>
    </row>
    <row r="7732" spans="2:7" ht="15" x14ac:dyDescent="0.15">
      <c r="B7732" s="14">
        <f t="shared" si="120"/>
        <v>7720</v>
      </c>
      <c r="C7732" s="14" t="s">
        <v>11320</v>
      </c>
      <c r="D7732" s="15" t="s">
        <v>3766</v>
      </c>
      <c r="E7732" s="17">
        <v>85</v>
      </c>
      <c r="F7732" s="17" t="s">
        <v>4431</v>
      </c>
      <c r="G7732" s="18">
        <v>0.18</v>
      </c>
    </row>
    <row r="7733" spans="2:7" ht="30" x14ac:dyDescent="0.15">
      <c r="B7733" s="14">
        <f t="shared" si="120"/>
        <v>7721</v>
      </c>
      <c r="C7733" s="14" t="s">
        <v>11321</v>
      </c>
      <c r="D7733" s="15" t="s">
        <v>3767</v>
      </c>
      <c r="E7733" s="17">
        <v>85</v>
      </c>
      <c r="F7733" s="17" t="s">
        <v>4431</v>
      </c>
      <c r="G7733" s="18">
        <v>0.18</v>
      </c>
    </row>
    <row r="7734" spans="2:7" ht="15" x14ac:dyDescent="0.15">
      <c r="B7734" s="14">
        <f t="shared" si="120"/>
        <v>7722</v>
      </c>
      <c r="C7734" s="14" t="s">
        <v>13682</v>
      </c>
      <c r="D7734" s="15" t="s">
        <v>16881</v>
      </c>
      <c r="E7734" s="17">
        <v>85</v>
      </c>
      <c r="F7734" s="17" t="s">
        <v>7913</v>
      </c>
      <c r="G7734" s="18">
        <v>0.28000000000000003</v>
      </c>
    </row>
    <row r="7735" spans="2:7" ht="15" x14ac:dyDescent="0.15">
      <c r="B7735" s="14">
        <f t="shared" si="120"/>
        <v>7723</v>
      </c>
      <c r="C7735" s="14" t="s">
        <v>8023</v>
      </c>
      <c r="D7735" s="15" t="s">
        <v>588</v>
      </c>
      <c r="E7735" s="17">
        <v>85</v>
      </c>
      <c r="F7735" s="17" t="s">
        <v>7913</v>
      </c>
      <c r="G7735" s="18">
        <v>0.28000000000000003</v>
      </c>
    </row>
    <row r="7736" spans="2:7" ht="30" x14ac:dyDescent="0.15">
      <c r="B7736" s="14">
        <f t="shared" si="120"/>
        <v>7724</v>
      </c>
      <c r="C7736" s="14" t="s">
        <v>13683</v>
      </c>
      <c r="D7736" s="15" t="s">
        <v>3768</v>
      </c>
      <c r="E7736" s="17">
        <v>85</v>
      </c>
      <c r="F7736" s="17" t="s">
        <v>7913</v>
      </c>
      <c r="G7736" s="18">
        <v>0.28000000000000003</v>
      </c>
    </row>
    <row r="7737" spans="2:7" ht="30" x14ac:dyDescent="0.15">
      <c r="B7737" s="14">
        <f t="shared" si="120"/>
        <v>7725</v>
      </c>
      <c r="C7737" s="14" t="s">
        <v>13684</v>
      </c>
      <c r="D7737" s="15" t="s">
        <v>3769</v>
      </c>
      <c r="E7737" s="17">
        <v>85</v>
      </c>
      <c r="F7737" s="17" t="s">
        <v>7913</v>
      </c>
      <c r="G7737" s="18">
        <v>0.28000000000000003</v>
      </c>
    </row>
    <row r="7738" spans="2:7" ht="30" x14ac:dyDescent="0.15">
      <c r="B7738" s="14">
        <f t="shared" si="120"/>
        <v>7726</v>
      </c>
      <c r="C7738" s="14" t="s">
        <v>13685</v>
      </c>
      <c r="D7738" s="15" t="s">
        <v>3770</v>
      </c>
      <c r="E7738" s="17">
        <v>85</v>
      </c>
      <c r="F7738" s="17" t="s">
        <v>7913</v>
      </c>
      <c r="G7738" s="18">
        <v>0.28000000000000003</v>
      </c>
    </row>
    <row r="7739" spans="2:7" ht="30" x14ac:dyDescent="0.15">
      <c r="B7739" s="14">
        <f t="shared" si="120"/>
        <v>7727</v>
      </c>
      <c r="C7739" s="14" t="s">
        <v>13686</v>
      </c>
      <c r="D7739" s="15" t="s">
        <v>3771</v>
      </c>
      <c r="E7739" s="17">
        <v>85</v>
      </c>
      <c r="F7739" s="17" t="s">
        <v>7913</v>
      </c>
      <c r="G7739" s="18">
        <v>0.28000000000000003</v>
      </c>
    </row>
    <row r="7740" spans="2:7" ht="30" x14ac:dyDescent="0.15">
      <c r="B7740" s="14">
        <f t="shared" si="120"/>
        <v>7728</v>
      </c>
      <c r="C7740" s="14" t="s">
        <v>8024</v>
      </c>
      <c r="D7740" s="15" t="s">
        <v>3772</v>
      </c>
      <c r="E7740" s="17">
        <v>85</v>
      </c>
      <c r="F7740" s="17" t="s">
        <v>7913</v>
      </c>
      <c r="G7740" s="18">
        <v>0.28000000000000003</v>
      </c>
    </row>
    <row r="7741" spans="2:7" ht="15" x14ac:dyDescent="0.15">
      <c r="B7741" s="14">
        <f t="shared" si="120"/>
        <v>7729</v>
      </c>
      <c r="C7741" s="14" t="s">
        <v>8025</v>
      </c>
      <c r="D7741" s="15" t="s">
        <v>8031</v>
      </c>
      <c r="E7741" s="17">
        <v>85</v>
      </c>
      <c r="F7741" s="17" t="s">
        <v>7913</v>
      </c>
      <c r="G7741" s="18">
        <v>0.28000000000000003</v>
      </c>
    </row>
    <row r="7742" spans="2:7" ht="15" x14ac:dyDescent="0.15">
      <c r="B7742" s="14">
        <f t="shared" si="120"/>
        <v>7730</v>
      </c>
      <c r="C7742" s="14" t="s">
        <v>8026</v>
      </c>
      <c r="D7742" s="15" t="s">
        <v>8032</v>
      </c>
      <c r="E7742" s="17">
        <v>85</v>
      </c>
      <c r="F7742" s="17" t="s">
        <v>7913</v>
      </c>
      <c r="G7742" s="18">
        <v>0.28000000000000003</v>
      </c>
    </row>
    <row r="7743" spans="2:7" ht="15" x14ac:dyDescent="0.15">
      <c r="B7743" s="14">
        <f t="shared" si="120"/>
        <v>7731</v>
      </c>
      <c r="C7743" s="14" t="s">
        <v>8027</v>
      </c>
      <c r="D7743" s="15" t="s">
        <v>8033</v>
      </c>
      <c r="E7743" s="17">
        <v>85</v>
      </c>
      <c r="F7743" s="17" t="s">
        <v>7913</v>
      </c>
      <c r="G7743" s="18">
        <v>0.28000000000000003</v>
      </c>
    </row>
    <row r="7744" spans="2:7" ht="15" x14ac:dyDescent="0.15">
      <c r="B7744" s="14">
        <f t="shared" si="120"/>
        <v>7732</v>
      </c>
      <c r="C7744" s="14" t="s">
        <v>8028</v>
      </c>
      <c r="D7744" s="15" t="s">
        <v>8034</v>
      </c>
      <c r="E7744" s="17">
        <v>85</v>
      </c>
      <c r="F7744" s="17" t="s">
        <v>7913</v>
      </c>
      <c r="G7744" s="18">
        <v>0.28000000000000003</v>
      </c>
    </row>
    <row r="7745" spans="2:7" ht="15" x14ac:dyDescent="0.15">
      <c r="B7745" s="14">
        <f t="shared" si="120"/>
        <v>7733</v>
      </c>
      <c r="C7745" s="14" t="s">
        <v>8029</v>
      </c>
      <c r="D7745" s="15" t="s">
        <v>8035</v>
      </c>
      <c r="E7745" s="17">
        <v>85</v>
      </c>
      <c r="F7745" s="17" t="s">
        <v>7913</v>
      </c>
      <c r="G7745" s="18">
        <v>0.28000000000000003</v>
      </c>
    </row>
    <row r="7746" spans="2:7" ht="15" x14ac:dyDescent="0.15">
      <c r="B7746" s="14">
        <f t="shared" si="120"/>
        <v>7734</v>
      </c>
      <c r="C7746" s="14" t="s">
        <v>8030</v>
      </c>
      <c r="D7746" s="15" t="s">
        <v>14836</v>
      </c>
      <c r="E7746" s="17">
        <v>85</v>
      </c>
      <c r="F7746" s="17" t="s">
        <v>7913</v>
      </c>
      <c r="G7746" s="18">
        <v>0.28000000000000003</v>
      </c>
    </row>
    <row r="7747" spans="2:7" ht="15" x14ac:dyDescent="0.15">
      <c r="B7747" s="14">
        <f t="shared" si="120"/>
        <v>7735</v>
      </c>
      <c r="C7747" s="14" t="s">
        <v>13687</v>
      </c>
      <c r="D7747" s="15" t="s">
        <v>3773</v>
      </c>
      <c r="E7747" s="17">
        <v>85</v>
      </c>
      <c r="F7747" s="17" t="s">
        <v>7913</v>
      </c>
      <c r="G7747" s="18">
        <v>0.28000000000000003</v>
      </c>
    </row>
    <row r="7748" spans="2:7" ht="44.25" x14ac:dyDescent="0.15">
      <c r="B7748" s="14">
        <f t="shared" si="120"/>
        <v>7736</v>
      </c>
      <c r="C7748" s="14" t="s">
        <v>13688</v>
      </c>
      <c r="D7748" s="15" t="s">
        <v>16882</v>
      </c>
      <c r="E7748" s="17">
        <v>85</v>
      </c>
      <c r="F7748" s="17" t="s">
        <v>7913</v>
      </c>
      <c r="G7748" s="18">
        <v>0.28000000000000003</v>
      </c>
    </row>
    <row r="7749" spans="2:7" ht="30" x14ac:dyDescent="0.15">
      <c r="B7749" s="14">
        <f t="shared" si="120"/>
        <v>7737</v>
      </c>
      <c r="C7749" s="14" t="s">
        <v>13689</v>
      </c>
      <c r="D7749" s="15" t="s">
        <v>3774</v>
      </c>
      <c r="E7749" s="17">
        <v>85</v>
      </c>
      <c r="F7749" s="17" t="s">
        <v>7913</v>
      </c>
      <c r="G7749" s="18">
        <v>0.28000000000000003</v>
      </c>
    </row>
    <row r="7750" spans="2:7" ht="15" x14ac:dyDescent="0.15">
      <c r="B7750" s="14">
        <f t="shared" si="120"/>
        <v>7738</v>
      </c>
      <c r="C7750" s="14" t="s">
        <v>12297</v>
      </c>
      <c r="D7750" s="15" t="s">
        <v>3775</v>
      </c>
      <c r="E7750" s="17">
        <v>85</v>
      </c>
      <c r="F7750" s="17" t="s">
        <v>7913</v>
      </c>
      <c r="G7750" s="18">
        <v>0.28000000000000003</v>
      </c>
    </row>
    <row r="7751" spans="2:7" ht="15" x14ac:dyDescent="0.15">
      <c r="B7751" s="14">
        <f t="shared" si="120"/>
        <v>7739</v>
      </c>
      <c r="C7751" s="14" t="s">
        <v>13690</v>
      </c>
      <c r="D7751" s="15" t="s">
        <v>3776</v>
      </c>
      <c r="E7751" s="17">
        <v>85</v>
      </c>
      <c r="F7751" s="17" t="s">
        <v>7913</v>
      </c>
      <c r="G7751" s="18">
        <v>0.28000000000000003</v>
      </c>
    </row>
    <row r="7752" spans="2:7" ht="15" x14ac:dyDescent="0.15">
      <c r="B7752" s="14">
        <f t="shared" si="120"/>
        <v>7740</v>
      </c>
      <c r="C7752" s="14" t="s">
        <v>13691</v>
      </c>
      <c r="D7752" s="15" t="s">
        <v>3777</v>
      </c>
      <c r="E7752" s="17">
        <v>85</v>
      </c>
      <c r="F7752" s="17" t="s">
        <v>7913</v>
      </c>
      <c r="G7752" s="18">
        <v>0.28000000000000003</v>
      </c>
    </row>
    <row r="7753" spans="2:7" ht="15" x14ac:dyDescent="0.15">
      <c r="B7753" s="14">
        <f t="shared" si="120"/>
        <v>7741</v>
      </c>
      <c r="C7753" s="14" t="s">
        <v>13692</v>
      </c>
      <c r="D7753" s="15" t="s">
        <v>3778</v>
      </c>
      <c r="E7753" s="17">
        <v>85</v>
      </c>
      <c r="F7753" s="17" t="s">
        <v>7913</v>
      </c>
      <c r="G7753" s="18">
        <v>0.28000000000000003</v>
      </c>
    </row>
    <row r="7754" spans="2:7" ht="15" x14ac:dyDescent="0.15">
      <c r="B7754" s="14">
        <f t="shared" si="120"/>
        <v>7742</v>
      </c>
      <c r="C7754" s="14" t="s">
        <v>13693</v>
      </c>
      <c r="D7754" s="15" t="s">
        <v>3779</v>
      </c>
      <c r="E7754" s="17">
        <v>85</v>
      </c>
      <c r="F7754" s="17" t="s">
        <v>7913</v>
      </c>
      <c r="G7754" s="18">
        <v>0.28000000000000003</v>
      </c>
    </row>
    <row r="7755" spans="2:7" ht="15" x14ac:dyDescent="0.15">
      <c r="B7755" s="14">
        <f t="shared" si="120"/>
        <v>7743</v>
      </c>
      <c r="C7755" s="17" t="s">
        <v>14573</v>
      </c>
      <c r="D7755" s="15" t="s">
        <v>14574</v>
      </c>
      <c r="E7755" s="17">
        <v>85</v>
      </c>
      <c r="F7755" s="17" t="s">
        <v>7913</v>
      </c>
      <c r="G7755" s="18">
        <v>0.28000000000000003</v>
      </c>
    </row>
    <row r="7756" spans="2:7" ht="15" x14ac:dyDescent="0.15">
      <c r="B7756" s="14">
        <f t="shared" si="120"/>
        <v>7744</v>
      </c>
      <c r="C7756" s="14" t="s">
        <v>13694</v>
      </c>
      <c r="D7756" s="15" t="s">
        <v>16883</v>
      </c>
      <c r="E7756" s="17">
        <v>85</v>
      </c>
      <c r="F7756" s="17" t="s">
        <v>7913</v>
      </c>
      <c r="G7756" s="39">
        <v>0.28000000000000003</v>
      </c>
    </row>
    <row r="7757" spans="2:7" ht="15" x14ac:dyDescent="0.15">
      <c r="B7757" s="14">
        <f t="shared" ref="B7757:B7820" si="121">+B7756+1</f>
        <v>7745</v>
      </c>
      <c r="C7757" s="14" t="s">
        <v>13695</v>
      </c>
      <c r="D7757" s="23" t="s">
        <v>14648</v>
      </c>
      <c r="E7757" s="17">
        <v>85</v>
      </c>
      <c r="F7757" s="17" t="s">
        <v>7913</v>
      </c>
      <c r="G7757" s="39">
        <v>0.28000000000000003</v>
      </c>
    </row>
    <row r="7758" spans="2:7" ht="30" x14ac:dyDescent="0.15">
      <c r="B7758" s="14">
        <f t="shared" si="121"/>
        <v>7746</v>
      </c>
      <c r="C7758" s="14" t="s">
        <v>13695</v>
      </c>
      <c r="D7758" s="15" t="s">
        <v>3784</v>
      </c>
      <c r="E7758" s="17">
        <v>85</v>
      </c>
      <c r="F7758" s="17" t="s">
        <v>7913</v>
      </c>
      <c r="G7758" s="39">
        <v>0.28000000000000003</v>
      </c>
    </row>
    <row r="7759" spans="2:7" ht="30" x14ac:dyDescent="0.15">
      <c r="B7759" s="14">
        <f t="shared" si="121"/>
        <v>7747</v>
      </c>
      <c r="C7759" s="14" t="s">
        <v>13696</v>
      </c>
      <c r="D7759" s="15" t="s">
        <v>3781</v>
      </c>
      <c r="E7759" s="17">
        <v>85</v>
      </c>
      <c r="F7759" s="17" t="s">
        <v>7913</v>
      </c>
      <c r="G7759" s="39">
        <v>0.28000000000000003</v>
      </c>
    </row>
    <row r="7760" spans="2:7" ht="30" x14ac:dyDescent="0.15">
      <c r="B7760" s="14">
        <f t="shared" si="121"/>
        <v>7748</v>
      </c>
      <c r="C7760" s="14" t="s">
        <v>13697</v>
      </c>
      <c r="D7760" s="15" t="s">
        <v>3782</v>
      </c>
      <c r="E7760" s="17">
        <v>85</v>
      </c>
      <c r="F7760" s="17" t="s">
        <v>7913</v>
      </c>
      <c r="G7760" s="39">
        <v>0.28000000000000003</v>
      </c>
    </row>
    <row r="7761" spans="2:7" ht="30" x14ac:dyDescent="0.15">
      <c r="B7761" s="14">
        <f t="shared" si="121"/>
        <v>7749</v>
      </c>
      <c r="C7761" s="14" t="s">
        <v>13698</v>
      </c>
      <c r="D7761" s="15" t="s">
        <v>3783</v>
      </c>
      <c r="E7761" s="17">
        <v>85</v>
      </c>
      <c r="F7761" s="17" t="s">
        <v>7913</v>
      </c>
      <c r="G7761" s="39">
        <v>0.28000000000000003</v>
      </c>
    </row>
    <row r="7762" spans="2:7" ht="44.25" x14ac:dyDescent="0.15">
      <c r="B7762" s="14">
        <f t="shared" si="121"/>
        <v>7750</v>
      </c>
      <c r="C7762" s="14" t="s">
        <v>13699</v>
      </c>
      <c r="D7762" s="15" t="s">
        <v>16884</v>
      </c>
      <c r="E7762" s="17">
        <v>85</v>
      </c>
      <c r="F7762" s="17" t="s">
        <v>7913</v>
      </c>
      <c r="G7762" s="18">
        <v>0.28000000000000003</v>
      </c>
    </row>
    <row r="7763" spans="2:7" ht="15" x14ac:dyDescent="0.15">
      <c r="B7763" s="14">
        <f t="shared" si="121"/>
        <v>7751</v>
      </c>
      <c r="C7763" s="17" t="s">
        <v>13700</v>
      </c>
      <c r="D7763" s="15" t="s">
        <v>3780</v>
      </c>
      <c r="E7763" s="17">
        <v>85</v>
      </c>
      <c r="F7763" s="17" t="s">
        <v>7913</v>
      </c>
      <c r="G7763" s="18">
        <v>0.28000000000000003</v>
      </c>
    </row>
    <row r="7764" spans="2:7" ht="30" x14ac:dyDescent="0.15">
      <c r="B7764" s="14">
        <f t="shared" si="121"/>
        <v>7752</v>
      </c>
      <c r="C7764" s="14" t="s">
        <v>13701</v>
      </c>
      <c r="D7764" s="15" t="s">
        <v>3785</v>
      </c>
      <c r="E7764" s="17">
        <v>85</v>
      </c>
      <c r="F7764" s="17" t="s">
        <v>7913</v>
      </c>
      <c r="G7764" s="18">
        <v>0.28000000000000003</v>
      </c>
    </row>
    <row r="7765" spans="2:7" ht="30" x14ac:dyDescent="0.15">
      <c r="B7765" s="14">
        <f t="shared" si="121"/>
        <v>7753</v>
      </c>
      <c r="C7765" s="14" t="s">
        <v>13702</v>
      </c>
      <c r="D7765" s="15" t="s">
        <v>3786</v>
      </c>
      <c r="E7765" s="17">
        <v>85</v>
      </c>
      <c r="F7765" s="17" t="s">
        <v>7913</v>
      </c>
      <c r="G7765" s="18">
        <v>0.28000000000000003</v>
      </c>
    </row>
    <row r="7766" spans="2:7" ht="30" x14ac:dyDescent="0.15">
      <c r="B7766" s="14">
        <f t="shared" si="121"/>
        <v>7754</v>
      </c>
      <c r="C7766" s="14" t="s">
        <v>8221</v>
      </c>
      <c r="D7766" s="15" t="s">
        <v>3787</v>
      </c>
      <c r="E7766" s="17">
        <v>85</v>
      </c>
      <c r="F7766" s="17" t="s">
        <v>7913</v>
      </c>
      <c r="G7766" s="18">
        <v>0.28000000000000003</v>
      </c>
    </row>
    <row r="7767" spans="2:7" ht="15" x14ac:dyDescent="0.15">
      <c r="B7767" s="14">
        <f t="shared" si="121"/>
        <v>7755</v>
      </c>
      <c r="C7767" s="14" t="s">
        <v>8222</v>
      </c>
      <c r="D7767" s="15" t="s">
        <v>8224</v>
      </c>
      <c r="E7767" s="17">
        <v>85</v>
      </c>
      <c r="F7767" s="17" t="s">
        <v>7913</v>
      </c>
      <c r="G7767" s="18">
        <v>0.28000000000000003</v>
      </c>
    </row>
    <row r="7768" spans="2:7" ht="15" x14ac:dyDescent="0.15">
      <c r="B7768" s="14">
        <f t="shared" si="121"/>
        <v>7756</v>
      </c>
      <c r="C7768" s="14" t="s">
        <v>8223</v>
      </c>
      <c r="D7768" s="15" t="s">
        <v>1234</v>
      </c>
      <c r="E7768" s="17">
        <v>85</v>
      </c>
      <c r="F7768" s="17" t="s">
        <v>7913</v>
      </c>
      <c r="G7768" s="18">
        <v>0.28000000000000003</v>
      </c>
    </row>
    <row r="7769" spans="2:7" ht="30" x14ac:dyDescent="0.15">
      <c r="B7769" s="14">
        <f t="shared" si="121"/>
        <v>7757</v>
      </c>
      <c r="C7769" s="14" t="s">
        <v>13703</v>
      </c>
      <c r="D7769" s="15" t="s">
        <v>16885</v>
      </c>
      <c r="E7769" s="17">
        <v>85</v>
      </c>
      <c r="F7769" s="17" t="s">
        <v>7913</v>
      </c>
      <c r="G7769" s="18">
        <v>0.28000000000000003</v>
      </c>
    </row>
    <row r="7770" spans="2:7" ht="15" x14ac:dyDescent="0.15">
      <c r="B7770" s="14">
        <f t="shared" si="121"/>
        <v>7758</v>
      </c>
      <c r="C7770" s="14" t="s">
        <v>13704</v>
      </c>
      <c r="D7770" s="15" t="s">
        <v>3788</v>
      </c>
      <c r="E7770" s="17">
        <v>85</v>
      </c>
      <c r="F7770" s="17" t="s">
        <v>7913</v>
      </c>
      <c r="G7770" s="18">
        <v>0.28000000000000003</v>
      </c>
    </row>
    <row r="7771" spans="2:7" ht="30" x14ac:dyDescent="0.15">
      <c r="B7771" s="14">
        <f t="shared" si="121"/>
        <v>7759</v>
      </c>
      <c r="C7771" s="14" t="s">
        <v>13705</v>
      </c>
      <c r="D7771" s="15" t="s">
        <v>3789</v>
      </c>
      <c r="E7771" s="17">
        <v>85</v>
      </c>
      <c r="F7771" s="17" t="s">
        <v>7913</v>
      </c>
      <c r="G7771" s="18">
        <v>0.28000000000000003</v>
      </c>
    </row>
    <row r="7772" spans="2:7" ht="15" x14ac:dyDescent="0.15">
      <c r="B7772" s="14">
        <f t="shared" si="121"/>
        <v>7760</v>
      </c>
      <c r="C7772" s="14" t="s">
        <v>8225</v>
      </c>
      <c r="D7772" s="15" t="s">
        <v>8226</v>
      </c>
      <c r="E7772" s="17">
        <v>85</v>
      </c>
      <c r="F7772" s="17" t="s">
        <v>7913</v>
      </c>
      <c r="G7772" s="18">
        <v>0.28000000000000003</v>
      </c>
    </row>
    <row r="7773" spans="2:7" ht="30" x14ac:dyDescent="0.15">
      <c r="B7773" s="14">
        <f t="shared" si="121"/>
        <v>7761</v>
      </c>
      <c r="C7773" s="14" t="s">
        <v>13706</v>
      </c>
      <c r="D7773" s="15" t="s">
        <v>3790</v>
      </c>
      <c r="E7773" s="17">
        <v>85</v>
      </c>
      <c r="F7773" s="17" t="s">
        <v>7913</v>
      </c>
      <c r="G7773" s="18">
        <v>0.28000000000000003</v>
      </c>
    </row>
    <row r="7774" spans="2:7" ht="117" x14ac:dyDescent="0.15">
      <c r="B7774" s="14">
        <f t="shared" si="121"/>
        <v>7762</v>
      </c>
      <c r="C7774" s="14" t="s">
        <v>13707</v>
      </c>
      <c r="D7774" s="15" t="s">
        <v>16886</v>
      </c>
      <c r="E7774" s="17">
        <v>85</v>
      </c>
      <c r="F7774" s="17" t="s">
        <v>7913</v>
      </c>
      <c r="G7774" s="18">
        <v>0.28000000000000003</v>
      </c>
    </row>
    <row r="7775" spans="2:7" ht="15" x14ac:dyDescent="0.15">
      <c r="B7775" s="14">
        <f t="shared" si="121"/>
        <v>7763</v>
      </c>
      <c r="C7775" s="14" t="s">
        <v>13708</v>
      </c>
      <c r="D7775" s="15" t="s">
        <v>3791</v>
      </c>
      <c r="E7775" s="17">
        <v>85</v>
      </c>
      <c r="F7775" s="17" t="s">
        <v>7913</v>
      </c>
      <c r="G7775" s="18">
        <v>0.28000000000000003</v>
      </c>
    </row>
    <row r="7776" spans="2:7" ht="30" x14ac:dyDescent="0.15">
      <c r="B7776" s="14">
        <f t="shared" si="121"/>
        <v>7764</v>
      </c>
      <c r="C7776" s="14" t="s">
        <v>13709</v>
      </c>
      <c r="D7776" s="15" t="s">
        <v>3792</v>
      </c>
      <c r="E7776" s="17">
        <v>85</v>
      </c>
      <c r="F7776" s="17" t="s">
        <v>7913</v>
      </c>
      <c r="G7776" s="18">
        <v>0.28000000000000003</v>
      </c>
    </row>
    <row r="7777" spans="2:7" ht="15" x14ac:dyDescent="0.15">
      <c r="B7777" s="14">
        <f t="shared" si="121"/>
        <v>7765</v>
      </c>
      <c r="C7777" s="14" t="s">
        <v>13710</v>
      </c>
      <c r="D7777" s="15" t="s">
        <v>3793</v>
      </c>
      <c r="E7777" s="17">
        <v>85</v>
      </c>
      <c r="F7777" s="17" t="s">
        <v>7913</v>
      </c>
      <c r="G7777" s="18">
        <v>0.28000000000000003</v>
      </c>
    </row>
    <row r="7778" spans="2:7" ht="30" x14ac:dyDescent="0.15">
      <c r="B7778" s="14">
        <f t="shared" si="121"/>
        <v>7766</v>
      </c>
      <c r="C7778" s="14" t="s">
        <v>13711</v>
      </c>
      <c r="D7778" s="15" t="s">
        <v>3794</v>
      </c>
      <c r="E7778" s="17">
        <v>85</v>
      </c>
      <c r="F7778" s="17" t="s">
        <v>7913</v>
      </c>
      <c r="G7778" s="18">
        <v>0.28000000000000003</v>
      </c>
    </row>
    <row r="7779" spans="2:7" ht="30" x14ac:dyDescent="0.15">
      <c r="B7779" s="14">
        <f t="shared" si="121"/>
        <v>7767</v>
      </c>
      <c r="C7779" s="14" t="s">
        <v>13712</v>
      </c>
      <c r="D7779" s="15" t="s">
        <v>3795</v>
      </c>
      <c r="E7779" s="17">
        <v>85</v>
      </c>
      <c r="F7779" s="17" t="s">
        <v>7913</v>
      </c>
      <c r="G7779" s="18">
        <v>0.28000000000000003</v>
      </c>
    </row>
    <row r="7780" spans="2:7" ht="30" x14ac:dyDescent="0.15">
      <c r="B7780" s="14">
        <f t="shared" si="121"/>
        <v>7768</v>
      </c>
      <c r="C7780" s="14" t="s">
        <v>13713</v>
      </c>
      <c r="D7780" s="15" t="s">
        <v>3796</v>
      </c>
      <c r="E7780" s="17">
        <v>85</v>
      </c>
      <c r="F7780" s="17" t="s">
        <v>7913</v>
      </c>
      <c r="G7780" s="18">
        <v>0.28000000000000003</v>
      </c>
    </row>
    <row r="7781" spans="2:7" ht="30" x14ac:dyDescent="0.15">
      <c r="B7781" s="14">
        <f t="shared" si="121"/>
        <v>7769</v>
      </c>
      <c r="C7781" s="14" t="s">
        <v>13714</v>
      </c>
      <c r="D7781" s="15" t="s">
        <v>3797</v>
      </c>
      <c r="E7781" s="17">
        <v>85</v>
      </c>
      <c r="F7781" s="17" t="s">
        <v>7913</v>
      </c>
      <c r="G7781" s="18">
        <v>0.28000000000000003</v>
      </c>
    </row>
    <row r="7782" spans="2:7" ht="58.5" x14ac:dyDescent="0.15">
      <c r="B7782" s="14">
        <f t="shared" si="121"/>
        <v>7770</v>
      </c>
      <c r="C7782" s="14" t="s">
        <v>13715</v>
      </c>
      <c r="D7782" s="15" t="s">
        <v>16887</v>
      </c>
      <c r="E7782" s="17">
        <v>85</v>
      </c>
      <c r="F7782" s="17" t="s">
        <v>7913</v>
      </c>
      <c r="G7782" s="18">
        <v>0.28000000000000003</v>
      </c>
    </row>
    <row r="7783" spans="2:7" ht="30" x14ac:dyDescent="0.15">
      <c r="B7783" s="14">
        <f t="shared" si="121"/>
        <v>7771</v>
      </c>
      <c r="C7783" s="14" t="s">
        <v>13716</v>
      </c>
      <c r="D7783" s="15" t="s">
        <v>3798</v>
      </c>
      <c r="E7783" s="17">
        <v>85</v>
      </c>
      <c r="F7783" s="17" t="s">
        <v>7913</v>
      </c>
      <c r="G7783" s="18">
        <v>0.28000000000000003</v>
      </c>
    </row>
    <row r="7784" spans="2:7" ht="30" x14ac:dyDescent="0.15">
      <c r="B7784" s="14">
        <f t="shared" si="121"/>
        <v>7772</v>
      </c>
      <c r="C7784" s="14" t="s">
        <v>13717</v>
      </c>
      <c r="D7784" s="15" t="s">
        <v>3799</v>
      </c>
      <c r="E7784" s="17">
        <v>85</v>
      </c>
      <c r="F7784" s="17" t="s">
        <v>7913</v>
      </c>
      <c r="G7784" s="18">
        <v>0.28000000000000003</v>
      </c>
    </row>
    <row r="7785" spans="2:7" ht="15" x14ac:dyDescent="0.15">
      <c r="B7785" s="14">
        <f t="shared" si="121"/>
        <v>7773</v>
      </c>
      <c r="C7785" s="14" t="s">
        <v>8248</v>
      </c>
      <c r="D7785" s="15" t="s">
        <v>3800</v>
      </c>
      <c r="E7785" s="17">
        <v>85</v>
      </c>
      <c r="F7785" s="17" t="s">
        <v>7913</v>
      </c>
      <c r="G7785" s="18">
        <v>0.28000000000000003</v>
      </c>
    </row>
    <row r="7786" spans="2:7" ht="15" x14ac:dyDescent="0.15">
      <c r="B7786" s="14">
        <f t="shared" si="121"/>
        <v>7774</v>
      </c>
      <c r="C7786" s="14" t="s">
        <v>8249</v>
      </c>
      <c r="D7786" s="15" t="s">
        <v>8251</v>
      </c>
      <c r="E7786" s="17">
        <v>85</v>
      </c>
      <c r="F7786" s="17" t="s">
        <v>7913</v>
      </c>
      <c r="G7786" s="18">
        <v>0.28000000000000003</v>
      </c>
    </row>
    <row r="7787" spans="2:7" ht="15" x14ac:dyDescent="0.15">
      <c r="B7787" s="14">
        <f t="shared" si="121"/>
        <v>7775</v>
      </c>
      <c r="C7787" s="14" t="s">
        <v>8250</v>
      </c>
      <c r="D7787" s="15" t="s">
        <v>8252</v>
      </c>
      <c r="E7787" s="17">
        <v>85</v>
      </c>
      <c r="F7787" s="17" t="s">
        <v>7913</v>
      </c>
      <c r="G7787" s="18">
        <v>0.28000000000000003</v>
      </c>
    </row>
    <row r="7788" spans="2:7" ht="15" x14ac:dyDescent="0.15">
      <c r="B7788" s="14">
        <f t="shared" si="121"/>
        <v>7776</v>
      </c>
      <c r="C7788" s="14" t="s">
        <v>13718</v>
      </c>
      <c r="D7788" s="15" t="s">
        <v>3801</v>
      </c>
      <c r="E7788" s="17">
        <v>85</v>
      </c>
      <c r="F7788" s="17" t="s">
        <v>7913</v>
      </c>
      <c r="G7788" s="18">
        <v>0.28000000000000003</v>
      </c>
    </row>
    <row r="7789" spans="2:7" ht="15" x14ac:dyDescent="0.15">
      <c r="B7789" s="14">
        <f t="shared" si="121"/>
        <v>7777</v>
      </c>
      <c r="C7789" s="14" t="s">
        <v>13719</v>
      </c>
      <c r="D7789" s="15" t="s">
        <v>3801</v>
      </c>
      <c r="E7789" s="17">
        <v>85</v>
      </c>
      <c r="F7789" s="17" t="s">
        <v>7913</v>
      </c>
      <c r="G7789" s="18">
        <v>0.28000000000000003</v>
      </c>
    </row>
    <row r="7790" spans="2:7" ht="131.25" x14ac:dyDescent="0.15">
      <c r="B7790" s="14">
        <f t="shared" si="121"/>
        <v>7778</v>
      </c>
      <c r="C7790" s="14" t="s">
        <v>11322</v>
      </c>
      <c r="D7790" s="15" t="s">
        <v>16888</v>
      </c>
      <c r="E7790" s="17">
        <v>85</v>
      </c>
      <c r="F7790" s="17" t="s">
        <v>7913</v>
      </c>
      <c r="G7790" s="18">
        <v>0.28000000000000003</v>
      </c>
    </row>
    <row r="7791" spans="2:7" ht="15" x14ac:dyDescent="0.15">
      <c r="B7791" s="14">
        <f t="shared" si="121"/>
        <v>7779</v>
      </c>
      <c r="C7791" s="14" t="s">
        <v>8253</v>
      </c>
      <c r="D7791" s="15" t="s">
        <v>3802</v>
      </c>
      <c r="E7791" s="17">
        <v>85</v>
      </c>
      <c r="F7791" s="17" t="s">
        <v>7913</v>
      </c>
      <c r="G7791" s="18">
        <v>0.28000000000000003</v>
      </c>
    </row>
    <row r="7792" spans="2:7" ht="15" x14ac:dyDescent="0.15">
      <c r="B7792" s="14">
        <f t="shared" si="121"/>
        <v>7780</v>
      </c>
      <c r="C7792" s="14" t="s">
        <v>8919</v>
      </c>
      <c r="D7792" s="15" t="s">
        <v>8920</v>
      </c>
      <c r="E7792" s="17">
        <v>85</v>
      </c>
      <c r="F7792" s="17" t="s">
        <v>7913</v>
      </c>
      <c r="G7792" s="18">
        <v>0.28000000000000003</v>
      </c>
    </row>
    <row r="7793" spans="2:7" ht="30" x14ac:dyDescent="0.15">
      <c r="B7793" s="14">
        <f t="shared" si="121"/>
        <v>7781</v>
      </c>
      <c r="C7793" s="14" t="s">
        <v>8254</v>
      </c>
      <c r="D7793" s="15" t="s">
        <v>8257</v>
      </c>
      <c r="E7793" s="17">
        <v>85</v>
      </c>
      <c r="F7793" s="17" t="s">
        <v>7913</v>
      </c>
      <c r="G7793" s="18">
        <v>0.28000000000000003</v>
      </c>
    </row>
    <row r="7794" spans="2:7" ht="15" x14ac:dyDescent="0.15">
      <c r="B7794" s="14">
        <f t="shared" si="121"/>
        <v>7782</v>
      </c>
      <c r="C7794" s="14" t="s">
        <v>8255</v>
      </c>
      <c r="D7794" s="15" t="s">
        <v>8258</v>
      </c>
      <c r="E7794" s="17">
        <v>85</v>
      </c>
      <c r="F7794" s="17" t="s">
        <v>7913</v>
      </c>
      <c r="G7794" s="18">
        <v>0.28000000000000003</v>
      </c>
    </row>
    <row r="7795" spans="2:7" ht="15" x14ac:dyDescent="0.15">
      <c r="B7795" s="14">
        <f t="shared" si="121"/>
        <v>7783</v>
      </c>
      <c r="C7795" s="14" t="s">
        <v>8256</v>
      </c>
      <c r="D7795" s="15" t="s">
        <v>8259</v>
      </c>
      <c r="E7795" s="17">
        <v>85</v>
      </c>
      <c r="F7795" s="17" t="s">
        <v>7913</v>
      </c>
      <c r="G7795" s="18">
        <v>0.28000000000000003</v>
      </c>
    </row>
    <row r="7796" spans="2:7" ht="15" x14ac:dyDescent="0.15">
      <c r="B7796" s="14">
        <f t="shared" si="121"/>
        <v>7784</v>
      </c>
      <c r="C7796" s="14" t="s">
        <v>14197</v>
      </c>
      <c r="D7796" s="15" t="s">
        <v>3803</v>
      </c>
      <c r="E7796" s="17">
        <v>85</v>
      </c>
      <c r="F7796" s="17" t="s">
        <v>7913</v>
      </c>
      <c r="G7796" s="18">
        <v>0.28000000000000003</v>
      </c>
    </row>
    <row r="7797" spans="2:7" ht="73.5" x14ac:dyDescent="0.15">
      <c r="B7797" s="14">
        <f t="shared" si="121"/>
        <v>7785</v>
      </c>
      <c r="C7797" s="14" t="s">
        <v>12513</v>
      </c>
      <c r="D7797" s="15" t="s">
        <v>16889</v>
      </c>
      <c r="E7797" s="17">
        <v>85</v>
      </c>
      <c r="F7797" s="17" t="s">
        <v>4431</v>
      </c>
      <c r="G7797" s="18">
        <v>0.18</v>
      </c>
    </row>
    <row r="7798" spans="2:7" ht="15" x14ac:dyDescent="0.15">
      <c r="B7798" s="14">
        <f t="shared" si="121"/>
        <v>7786</v>
      </c>
      <c r="C7798" s="14" t="s">
        <v>12514</v>
      </c>
      <c r="D7798" s="15" t="s">
        <v>3804</v>
      </c>
      <c r="E7798" s="17">
        <v>85</v>
      </c>
      <c r="F7798" s="17" t="s">
        <v>4431</v>
      </c>
      <c r="G7798" s="18">
        <v>0.18</v>
      </c>
    </row>
    <row r="7799" spans="2:7" ht="15" x14ac:dyDescent="0.15">
      <c r="B7799" s="14">
        <f t="shared" si="121"/>
        <v>7787</v>
      </c>
      <c r="C7799" s="14" t="s">
        <v>12515</v>
      </c>
      <c r="D7799" s="15" t="s">
        <v>3805</v>
      </c>
      <c r="E7799" s="17">
        <v>85</v>
      </c>
      <c r="F7799" s="17" t="s">
        <v>4431</v>
      </c>
      <c r="G7799" s="18">
        <v>0.18</v>
      </c>
    </row>
    <row r="7800" spans="2:7" ht="30" x14ac:dyDescent="0.15">
      <c r="B7800" s="14">
        <f t="shared" si="121"/>
        <v>7788</v>
      </c>
      <c r="C7800" s="14" t="s">
        <v>12516</v>
      </c>
      <c r="D7800" s="15" t="s">
        <v>3806</v>
      </c>
      <c r="E7800" s="17">
        <v>85</v>
      </c>
      <c r="F7800" s="17" t="s">
        <v>4431</v>
      </c>
      <c r="G7800" s="18">
        <v>0.18</v>
      </c>
    </row>
    <row r="7801" spans="2:7" ht="30" x14ac:dyDescent="0.15">
      <c r="B7801" s="14">
        <f t="shared" si="121"/>
        <v>7789</v>
      </c>
      <c r="C7801" s="14" t="s">
        <v>12517</v>
      </c>
      <c r="D7801" s="15" t="s">
        <v>3807</v>
      </c>
      <c r="E7801" s="17">
        <v>85</v>
      </c>
      <c r="F7801" s="17" t="s">
        <v>4431</v>
      </c>
      <c r="G7801" s="18">
        <v>0.18</v>
      </c>
    </row>
    <row r="7802" spans="2:7" ht="30" x14ac:dyDescent="0.15">
      <c r="B7802" s="14">
        <f t="shared" si="121"/>
        <v>7790</v>
      </c>
      <c r="C7802" s="14" t="s">
        <v>12518</v>
      </c>
      <c r="D7802" s="15" t="s">
        <v>3808</v>
      </c>
      <c r="E7802" s="17">
        <v>85</v>
      </c>
      <c r="F7802" s="17" t="s">
        <v>4431</v>
      </c>
      <c r="G7802" s="18">
        <v>0.18</v>
      </c>
    </row>
    <row r="7803" spans="2:7" ht="102" x14ac:dyDescent="0.15">
      <c r="B7803" s="14">
        <f t="shared" si="121"/>
        <v>7791</v>
      </c>
      <c r="C7803" s="14" t="s">
        <v>13720</v>
      </c>
      <c r="D7803" s="15" t="s">
        <v>16890</v>
      </c>
      <c r="E7803" s="17">
        <v>85</v>
      </c>
      <c r="F7803" s="17" t="s">
        <v>4431</v>
      </c>
      <c r="G7803" s="18">
        <v>0.18</v>
      </c>
    </row>
    <row r="7804" spans="2:7" ht="15" x14ac:dyDescent="0.15">
      <c r="B7804" s="14">
        <f t="shared" si="121"/>
        <v>7792</v>
      </c>
      <c r="C7804" s="14" t="s">
        <v>13721</v>
      </c>
      <c r="D7804" s="15" t="s">
        <v>3809</v>
      </c>
      <c r="E7804" s="17">
        <v>85</v>
      </c>
      <c r="F7804" s="17" t="s">
        <v>4431</v>
      </c>
      <c r="G7804" s="18">
        <v>0.18</v>
      </c>
    </row>
    <row r="7805" spans="2:7" ht="30" x14ac:dyDescent="0.15">
      <c r="B7805" s="14">
        <f t="shared" si="121"/>
        <v>7793</v>
      </c>
      <c r="C7805" s="14" t="s">
        <v>13722</v>
      </c>
      <c r="D7805" s="15" t="s">
        <v>3810</v>
      </c>
      <c r="E7805" s="17">
        <v>85</v>
      </c>
      <c r="F7805" s="17" t="s">
        <v>4431</v>
      </c>
      <c r="G7805" s="18">
        <v>0.18</v>
      </c>
    </row>
    <row r="7806" spans="2:7" ht="30" x14ac:dyDescent="0.15">
      <c r="B7806" s="14">
        <f t="shared" si="121"/>
        <v>7794</v>
      </c>
      <c r="C7806" s="14" t="s">
        <v>13723</v>
      </c>
      <c r="D7806" s="15" t="s">
        <v>3811</v>
      </c>
      <c r="E7806" s="17">
        <v>85</v>
      </c>
      <c r="F7806" s="17" t="s">
        <v>4431</v>
      </c>
      <c r="G7806" s="18">
        <v>0.18</v>
      </c>
    </row>
    <row r="7807" spans="2:7" ht="30" x14ac:dyDescent="0.15">
      <c r="B7807" s="14">
        <f t="shared" si="121"/>
        <v>7795</v>
      </c>
      <c r="C7807" s="14" t="s">
        <v>13724</v>
      </c>
      <c r="D7807" s="15" t="s">
        <v>3812</v>
      </c>
      <c r="E7807" s="17">
        <v>85</v>
      </c>
      <c r="F7807" s="17" t="s">
        <v>4431</v>
      </c>
      <c r="G7807" s="18">
        <v>0.18</v>
      </c>
    </row>
    <row r="7808" spans="2:7" ht="30" x14ac:dyDescent="0.15">
      <c r="B7808" s="14">
        <f t="shared" si="121"/>
        <v>7796</v>
      </c>
      <c r="C7808" s="14" t="s">
        <v>13725</v>
      </c>
      <c r="D7808" s="15" t="s">
        <v>3813</v>
      </c>
      <c r="E7808" s="17">
        <v>85</v>
      </c>
      <c r="F7808" s="17" t="s">
        <v>4431</v>
      </c>
      <c r="G7808" s="18">
        <v>0.18</v>
      </c>
    </row>
    <row r="7809" spans="2:7" ht="30" x14ac:dyDescent="0.15">
      <c r="B7809" s="14">
        <f t="shared" si="121"/>
        <v>7797</v>
      </c>
      <c r="C7809" s="14" t="s">
        <v>8260</v>
      </c>
      <c r="D7809" s="15" t="s">
        <v>3814</v>
      </c>
      <c r="E7809" s="17">
        <v>85</v>
      </c>
      <c r="F7809" s="17" t="s">
        <v>4431</v>
      </c>
      <c r="G7809" s="18">
        <v>0.18</v>
      </c>
    </row>
    <row r="7810" spans="2:7" ht="15" x14ac:dyDescent="0.15">
      <c r="B7810" s="14">
        <f t="shared" si="121"/>
        <v>7798</v>
      </c>
      <c r="C7810" s="14" t="s">
        <v>8261</v>
      </c>
      <c r="D7810" s="15" t="s">
        <v>8263</v>
      </c>
      <c r="E7810" s="17">
        <v>85</v>
      </c>
      <c r="F7810" s="17" t="s">
        <v>4431</v>
      </c>
      <c r="G7810" s="18">
        <v>0.18</v>
      </c>
    </row>
    <row r="7811" spans="2:7" ht="15" x14ac:dyDescent="0.15">
      <c r="B7811" s="14">
        <f t="shared" si="121"/>
        <v>7799</v>
      </c>
      <c r="C7811" s="14" t="s">
        <v>8262</v>
      </c>
      <c r="D7811" s="15" t="s">
        <v>8264</v>
      </c>
      <c r="E7811" s="17">
        <v>85</v>
      </c>
      <c r="F7811" s="17" t="s">
        <v>4431</v>
      </c>
      <c r="G7811" s="18">
        <v>0.18</v>
      </c>
    </row>
    <row r="7812" spans="2:7" ht="30" x14ac:dyDescent="0.15">
      <c r="B7812" s="14">
        <f t="shared" si="121"/>
        <v>7800</v>
      </c>
      <c r="C7812" s="14" t="s">
        <v>8265</v>
      </c>
      <c r="D7812" s="15" t="s">
        <v>3815</v>
      </c>
      <c r="E7812" s="17">
        <v>85</v>
      </c>
      <c r="F7812" s="17" t="s">
        <v>4431</v>
      </c>
      <c r="G7812" s="18">
        <v>0.18</v>
      </c>
    </row>
    <row r="7813" spans="2:7" ht="15" x14ac:dyDescent="0.15">
      <c r="B7813" s="14">
        <f t="shared" si="121"/>
        <v>7801</v>
      </c>
      <c r="C7813" s="14" t="s">
        <v>8266</v>
      </c>
      <c r="D7813" s="15" t="s">
        <v>8267</v>
      </c>
      <c r="E7813" s="17">
        <v>85</v>
      </c>
      <c r="F7813" s="17" t="s">
        <v>4431</v>
      </c>
      <c r="G7813" s="18">
        <v>0.18</v>
      </c>
    </row>
    <row r="7814" spans="2:7" ht="30" x14ac:dyDescent="0.15">
      <c r="B7814" s="14">
        <f t="shared" si="121"/>
        <v>7802</v>
      </c>
      <c r="C7814" s="14" t="s">
        <v>13726</v>
      </c>
      <c r="D7814" s="15" t="s">
        <v>3816</v>
      </c>
      <c r="E7814" s="17">
        <v>85</v>
      </c>
      <c r="F7814" s="17" t="s">
        <v>4431</v>
      </c>
      <c r="G7814" s="18">
        <v>0.18</v>
      </c>
    </row>
    <row r="7815" spans="2:7" ht="145.5" x14ac:dyDescent="0.15">
      <c r="B7815" s="14">
        <f t="shared" si="121"/>
        <v>7803</v>
      </c>
      <c r="C7815" s="14" t="s">
        <v>13727</v>
      </c>
      <c r="D7815" s="15" t="s">
        <v>16891</v>
      </c>
      <c r="E7815" s="17">
        <v>85</v>
      </c>
      <c r="F7815" s="17" t="s">
        <v>7913</v>
      </c>
      <c r="G7815" s="18">
        <v>0.28000000000000003</v>
      </c>
    </row>
    <row r="7816" spans="2:7" ht="30" x14ac:dyDescent="0.15">
      <c r="B7816" s="14">
        <f t="shared" si="121"/>
        <v>7804</v>
      </c>
      <c r="C7816" s="14" t="s">
        <v>13728</v>
      </c>
      <c r="D7816" s="15" t="s">
        <v>3817</v>
      </c>
      <c r="E7816" s="17">
        <v>85</v>
      </c>
      <c r="F7816" s="17" t="s">
        <v>7913</v>
      </c>
      <c r="G7816" s="18">
        <v>0.28000000000000003</v>
      </c>
    </row>
    <row r="7817" spans="2:7" ht="15" x14ac:dyDescent="0.15">
      <c r="B7817" s="14">
        <f t="shared" si="121"/>
        <v>7805</v>
      </c>
      <c r="C7817" s="14" t="s">
        <v>13729</v>
      </c>
      <c r="D7817" s="15" t="s">
        <v>3818</v>
      </c>
      <c r="E7817" s="17">
        <v>85</v>
      </c>
      <c r="F7817" s="17" t="s">
        <v>7913</v>
      </c>
      <c r="G7817" s="18">
        <v>0.28000000000000003</v>
      </c>
    </row>
    <row r="7818" spans="2:7" ht="30" x14ac:dyDescent="0.15">
      <c r="B7818" s="14">
        <f t="shared" si="121"/>
        <v>7806</v>
      </c>
      <c r="C7818" s="14" t="s">
        <v>13730</v>
      </c>
      <c r="D7818" s="15" t="s">
        <v>3819</v>
      </c>
      <c r="E7818" s="17">
        <v>85</v>
      </c>
      <c r="F7818" s="17" t="s">
        <v>7913</v>
      </c>
      <c r="G7818" s="18">
        <v>0.28000000000000003</v>
      </c>
    </row>
    <row r="7819" spans="2:7" ht="15" x14ac:dyDescent="0.15">
      <c r="B7819" s="14">
        <f t="shared" si="121"/>
        <v>7807</v>
      </c>
      <c r="C7819" s="14" t="s">
        <v>13731</v>
      </c>
      <c r="D7819" s="15" t="s">
        <v>3820</v>
      </c>
      <c r="E7819" s="17">
        <v>85</v>
      </c>
      <c r="F7819" s="17" t="s">
        <v>7913</v>
      </c>
      <c r="G7819" s="18">
        <v>0.28000000000000003</v>
      </c>
    </row>
    <row r="7820" spans="2:7" ht="15" x14ac:dyDescent="0.15">
      <c r="B7820" s="14">
        <f t="shared" si="121"/>
        <v>7808</v>
      </c>
      <c r="C7820" s="14" t="s">
        <v>13732</v>
      </c>
      <c r="D7820" s="15" t="s">
        <v>3821</v>
      </c>
      <c r="E7820" s="17">
        <v>85</v>
      </c>
      <c r="F7820" s="17" t="s">
        <v>7913</v>
      </c>
      <c r="G7820" s="18">
        <v>0.28000000000000003</v>
      </c>
    </row>
    <row r="7821" spans="2:7" ht="15" x14ac:dyDescent="0.15">
      <c r="B7821" s="14">
        <f t="shared" ref="B7821:B7884" si="122">+B7820+1</f>
        <v>7809</v>
      </c>
      <c r="C7821" s="14" t="s">
        <v>13733</v>
      </c>
      <c r="D7821" s="15" t="s">
        <v>3822</v>
      </c>
      <c r="E7821" s="17">
        <v>85</v>
      </c>
      <c r="F7821" s="17" t="s">
        <v>7913</v>
      </c>
      <c r="G7821" s="18">
        <v>0.28000000000000003</v>
      </c>
    </row>
    <row r="7822" spans="2:7" ht="15" x14ac:dyDescent="0.15">
      <c r="B7822" s="14">
        <f t="shared" si="122"/>
        <v>7810</v>
      </c>
      <c r="C7822" s="14" t="s">
        <v>13734</v>
      </c>
      <c r="D7822" s="15" t="s">
        <v>3823</v>
      </c>
      <c r="E7822" s="17">
        <v>85</v>
      </c>
      <c r="F7822" s="17" t="s">
        <v>7913</v>
      </c>
      <c r="G7822" s="18">
        <v>0.28000000000000003</v>
      </c>
    </row>
    <row r="7823" spans="2:7" ht="15" x14ac:dyDescent="0.15">
      <c r="B7823" s="14">
        <f t="shared" si="122"/>
        <v>7811</v>
      </c>
      <c r="C7823" s="14" t="s">
        <v>13735</v>
      </c>
      <c r="D7823" s="15" t="s">
        <v>3824</v>
      </c>
      <c r="E7823" s="17">
        <v>85</v>
      </c>
      <c r="F7823" s="17" t="s">
        <v>7913</v>
      </c>
      <c r="G7823" s="18">
        <v>0.28000000000000003</v>
      </c>
    </row>
    <row r="7824" spans="2:7" ht="30" x14ac:dyDescent="0.15">
      <c r="B7824" s="14">
        <f t="shared" si="122"/>
        <v>7812</v>
      </c>
      <c r="C7824" s="14" t="s">
        <v>13736</v>
      </c>
      <c r="D7824" s="15" t="s">
        <v>3825</v>
      </c>
      <c r="E7824" s="17">
        <v>85</v>
      </c>
      <c r="F7824" s="17" t="s">
        <v>7913</v>
      </c>
      <c r="G7824" s="18">
        <v>0.28000000000000003</v>
      </c>
    </row>
    <row r="7825" spans="2:7" ht="15" x14ac:dyDescent="0.15">
      <c r="B7825" s="14">
        <f t="shared" si="122"/>
        <v>7813</v>
      </c>
      <c r="C7825" s="14" t="s">
        <v>13737</v>
      </c>
      <c r="D7825" s="15" t="s">
        <v>3826</v>
      </c>
      <c r="E7825" s="17">
        <v>85</v>
      </c>
      <c r="F7825" s="17" t="s">
        <v>7913</v>
      </c>
      <c r="G7825" s="18">
        <v>0.28000000000000003</v>
      </c>
    </row>
    <row r="7826" spans="2:7" ht="15" x14ac:dyDescent="0.15">
      <c r="B7826" s="14">
        <f t="shared" si="122"/>
        <v>7814</v>
      </c>
      <c r="C7826" s="14" t="s">
        <v>13738</v>
      </c>
      <c r="D7826" s="15" t="s">
        <v>3827</v>
      </c>
      <c r="E7826" s="17">
        <v>85</v>
      </c>
      <c r="F7826" s="17" t="s">
        <v>7913</v>
      </c>
      <c r="G7826" s="18">
        <v>0.28000000000000003</v>
      </c>
    </row>
    <row r="7827" spans="2:7" ht="15" x14ac:dyDescent="0.15">
      <c r="B7827" s="14">
        <f t="shared" si="122"/>
        <v>7815</v>
      </c>
      <c r="C7827" s="14" t="s">
        <v>13739</v>
      </c>
      <c r="D7827" s="15" t="s">
        <v>3828</v>
      </c>
      <c r="E7827" s="17">
        <v>85</v>
      </c>
      <c r="F7827" s="17" t="s">
        <v>7913</v>
      </c>
      <c r="G7827" s="18">
        <v>0.28000000000000003</v>
      </c>
    </row>
    <row r="7828" spans="2:7" ht="15" x14ac:dyDescent="0.15">
      <c r="B7828" s="14">
        <f t="shared" si="122"/>
        <v>7816</v>
      </c>
      <c r="C7828" s="14" t="s">
        <v>8231</v>
      </c>
      <c r="D7828" s="15" t="s">
        <v>8232</v>
      </c>
      <c r="E7828" s="17">
        <v>85</v>
      </c>
      <c r="F7828" s="17" t="s">
        <v>7913</v>
      </c>
      <c r="G7828" s="18">
        <v>0.28000000000000003</v>
      </c>
    </row>
    <row r="7829" spans="2:7" ht="15" x14ac:dyDescent="0.15">
      <c r="B7829" s="14">
        <f t="shared" si="122"/>
        <v>7817</v>
      </c>
      <c r="C7829" s="14" t="s">
        <v>13740</v>
      </c>
      <c r="D7829" s="15" t="s">
        <v>3829</v>
      </c>
      <c r="E7829" s="17">
        <v>85</v>
      </c>
      <c r="F7829" s="17" t="s">
        <v>7913</v>
      </c>
      <c r="G7829" s="18">
        <v>0.28000000000000003</v>
      </c>
    </row>
    <row r="7830" spans="2:7" ht="30" x14ac:dyDescent="0.15">
      <c r="B7830" s="14">
        <f t="shared" si="122"/>
        <v>7818</v>
      </c>
      <c r="C7830" s="14" t="s">
        <v>13741</v>
      </c>
      <c r="D7830" s="15" t="s">
        <v>3830</v>
      </c>
      <c r="E7830" s="17">
        <v>85</v>
      </c>
      <c r="F7830" s="17" t="s">
        <v>7913</v>
      </c>
      <c r="G7830" s="18">
        <v>0.28000000000000003</v>
      </c>
    </row>
    <row r="7831" spans="2:7" ht="131.25" x14ac:dyDescent="0.15">
      <c r="B7831" s="14">
        <f t="shared" si="122"/>
        <v>7819</v>
      </c>
      <c r="C7831" s="14" t="s">
        <v>11323</v>
      </c>
      <c r="D7831" s="15" t="s">
        <v>16892</v>
      </c>
      <c r="E7831" s="17">
        <v>85</v>
      </c>
      <c r="F7831" s="17" t="s">
        <v>4431</v>
      </c>
      <c r="G7831" s="18">
        <v>0.18</v>
      </c>
    </row>
    <row r="7832" spans="2:7" ht="30" x14ac:dyDescent="0.15">
      <c r="B7832" s="14">
        <f t="shared" si="122"/>
        <v>7820</v>
      </c>
      <c r="C7832" s="14" t="s">
        <v>11323</v>
      </c>
      <c r="D7832" s="15" t="s">
        <v>16894</v>
      </c>
      <c r="E7832" s="17">
        <v>85</v>
      </c>
      <c r="F7832" s="17" t="s">
        <v>7913</v>
      </c>
      <c r="G7832" s="18">
        <v>0.28000000000000003</v>
      </c>
    </row>
    <row r="7833" spans="2:7" ht="44.25" x14ac:dyDescent="0.15">
      <c r="B7833" s="14">
        <f t="shared" si="122"/>
        <v>7821</v>
      </c>
      <c r="C7833" s="14" t="s">
        <v>11323</v>
      </c>
      <c r="D7833" s="15" t="s">
        <v>16929</v>
      </c>
      <c r="E7833" s="17">
        <v>85</v>
      </c>
      <c r="F7833" s="17" t="s">
        <v>4489</v>
      </c>
      <c r="G7833" s="18">
        <v>0.12</v>
      </c>
    </row>
    <row r="7834" spans="2:7" ht="15" x14ac:dyDescent="0.15">
      <c r="B7834" s="14">
        <f t="shared" si="122"/>
        <v>7822</v>
      </c>
      <c r="C7834" s="14" t="s">
        <v>11324</v>
      </c>
      <c r="D7834" s="15" t="s">
        <v>3831</v>
      </c>
      <c r="E7834" s="17">
        <v>85</v>
      </c>
      <c r="F7834" s="17" t="s">
        <v>4431</v>
      </c>
      <c r="G7834" s="18">
        <v>0.18</v>
      </c>
    </row>
    <row r="7835" spans="2:7" ht="15" x14ac:dyDescent="0.15">
      <c r="B7835" s="14">
        <f t="shared" si="122"/>
        <v>7823</v>
      </c>
      <c r="C7835" s="14" t="s">
        <v>5546</v>
      </c>
      <c r="D7835" s="15" t="s">
        <v>5547</v>
      </c>
      <c r="E7835" s="17">
        <v>85</v>
      </c>
      <c r="F7835" s="17" t="s">
        <v>4431</v>
      </c>
      <c r="G7835" s="18">
        <v>0.18</v>
      </c>
    </row>
    <row r="7836" spans="2:7" ht="30" x14ac:dyDescent="0.15">
      <c r="B7836" s="14">
        <f t="shared" si="122"/>
        <v>7824</v>
      </c>
      <c r="C7836" s="14" t="s">
        <v>5548</v>
      </c>
      <c r="D7836" s="15" t="s">
        <v>5549</v>
      </c>
      <c r="E7836" s="17">
        <v>85</v>
      </c>
      <c r="F7836" s="17" t="s">
        <v>4431</v>
      </c>
      <c r="G7836" s="18">
        <v>0.18</v>
      </c>
    </row>
    <row r="7837" spans="2:7" ht="30" x14ac:dyDescent="0.15">
      <c r="B7837" s="14">
        <f t="shared" si="122"/>
        <v>7825</v>
      </c>
      <c r="C7837" s="14" t="s">
        <v>5550</v>
      </c>
      <c r="D7837" s="15" t="s">
        <v>14837</v>
      </c>
      <c r="E7837" s="17">
        <v>85</v>
      </c>
      <c r="F7837" s="17" t="s">
        <v>4431</v>
      </c>
      <c r="G7837" s="18">
        <v>0.18</v>
      </c>
    </row>
    <row r="7838" spans="2:7" ht="15" x14ac:dyDescent="0.15">
      <c r="B7838" s="14">
        <f t="shared" si="122"/>
        <v>7826</v>
      </c>
      <c r="C7838" s="14" t="s">
        <v>11325</v>
      </c>
      <c r="D7838" s="15" t="s">
        <v>3832</v>
      </c>
      <c r="E7838" s="17">
        <v>85</v>
      </c>
      <c r="F7838" s="17" t="s">
        <v>4431</v>
      </c>
      <c r="G7838" s="18">
        <v>0.18</v>
      </c>
    </row>
    <row r="7839" spans="2:7" ht="58.5" x14ac:dyDescent="0.15">
      <c r="B7839" s="14">
        <f t="shared" si="122"/>
        <v>7827</v>
      </c>
      <c r="C7839" s="14" t="s">
        <v>11326</v>
      </c>
      <c r="D7839" s="15" t="s">
        <v>5262</v>
      </c>
      <c r="E7839" s="17">
        <v>85</v>
      </c>
      <c r="F7839" s="17" t="s">
        <v>4431</v>
      </c>
      <c r="G7839" s="18">
        <v>0.18</v>
      </c>
    </row>
    <row r="7840" spans="2:7" ht="30" x14ac:dyDescent="0.15">
      <c r="B7840" s="14">
        <f t="shared" si="122"/>
        <v>7828</v>
      </c>
      <c r="C7840" s="14" t="s">
        <v>11327</v>
      </c>
      <c r="D7840" s="15" t="s">
        <v>3833</v>
      </c>
      <c r="E7840" s="17">
        <v>85</v>
      </c>
      <c r="F7840" s="17" t="s">
        <v>4431</v>
      </c>
      <c r="G7840" s="18">
        <v>0.18</v>
      </c>
    </row>
    <row r="7841" spans="2:7" ht="15" x14ac:dyDescent="0.15">
      <c r="B7841" s="14">
        <f t="shared" si="122"/>
        <v>7829</v>
      </c>
      <c r="C7841" s="14" t="s">
        <v>5504</v>
      </c>
      <c r="D7841" s="15" t="s">
        <v>5506</v>
      </c>
      <c r="E7841" s="17">
        <v>85</v>
      </c>
      <c r="F7841" s="17" t="s">
        <v>4431</v>
      </c>
      <c r="G7841" s="18">
        <v>0.18</v>
      </c>
    </row>
    <row r="7842" spans="2:7" ht="58.5" x14ac:dyDescent="0.15">
      <c r="B7842" s="14">
        <f t="shared" si="122"/>
        <v>7830</v>
      </c>
      <c r="C7842" s="14" t="s">
        <v>5505</v>
      </c>
      <c r="D7842" s="15" t="s">
        <v>5507</v>
      </c>
      <c r="E7842" s="17">
        <v>85</v>
      </c>
      <c r="F7842" s="17" t="s">
        <v>4431</v>
      </c>
      <c r="G7842" s="18">
        <v>0.18</v>
      </c>
    </row>
    <row r="7843" spans="2:7" ht="15" x14ac:dyDescent="0.15">
      <c r="B7843" s="14">
        <f t="shared" si="122"/>
        <v>7831</v>
      </c>
      <c r="C7843" s="14" t="s">
        <v>5551</v>
      </c>
      <c r="D7843" s="15" t="s">
        <v>5552</v>
      </c>
      <c r="E7843" s="17">
        <v>85</v>
      </c>
      <c r="F7843" s="17" t="s">
        <v>4431</v>
      </c>
      <c r="G7843" s="18">
        <v>0.18</v>
      </c>
    </row>
    <row r="7844" spans="2:7" ht="15" x14ac:dyDescent="0.15">
      <c r="B7844" s="14">
        <f t="shared" si="122"/>
        <v>7832</v>
      </c>
      <c r="C7844" s="14" t="s">
        <v>16895</v>
      </c>
      <c r="D7844" s="15" t="s">
        <v>16898</v>
      </c>
      <c r="E7844" s="17">
        <v>85</v>
      </c>
      <c r="F7844" s="17" t="s">
        <v>7913</v>
      </c>
      <c r="G7844" s="18">
        <v>0.28000000000000003</v>
      </c>
    </row>
    <row r="7845" spans="2:7" ht="15" x14ac:dyDescent="0.15">
      <c r="B7845" s="14">
        <f t="shared" si="122"/>
        <v>7833</v>
      </c>
      <c r="C7845" s="14" t="s">
        <v>16896</v>
      </c>
      <c r="D7845" s="15" t="s">
        <v>16899</v>
      </c>
      <c r="E7845" s="17">
        <v>85</v>
      </c>
      <c r="F7845" s="17" t="s">
        <v>7913</v>
      </c>
      <c r="G7845" s="18">
        <v>0.28000000000000003</v>
      </c>
    </row>
    <row r="7846" spans="2:7" ht="15" x14ac:dyDescent="0.15">
      <c r="B7846" s="14">
        <f t="shared" si="122"/>
        <v>7834</v>
      </c>
      <c r="C7846" s="14" t="s">
        <v>16897</v>
      </c>
      <c r="D7846" s="15" t="s">
        <v>16900</v>
      </c>
      <c r="E7846" s="17">
        <v>85</v>
      </c>
      <c r="F7846" s="17" t="s">
        <v>7913</v>
      </c>
      <c r="G7846" s="18">
        <v>0.28000000000000003</v>
      </c>
    </row>
    <row r="7847" spans="2:7" ht="15" x14ac:dyDescent="0.15">
      <c r="B7847" s="14">
        <f t="shared" si="122"/>
        <v>7835</v>
      </c>
      <c r="C7847" s="14" t="s">
        <v>5562</v>
      </c>
      <c r="D7847" s="15" t="s">
        <v>5563</v>
      </c>
      <c r="E7847" s="17">
        <v>85</v>
      </c>
      <c r="F7847" s="17" t="s">
        <v>4431</v>
      </c>
      <c r="G7847" s="18">
        <v>0.18</v>
      </c>
    </row>
    <row r="7848" spans="2:7" ht="15" x14ac:dyDescent="0.15">
      <c r="B7848" s="14">
        <f t="shared" si="122"/>
        <v>7836</v>
      </c>
      <c r="C7848" s="14" t="s">
        <v>5558</v>
      </c>
      <c r="D7848" s="15" t="s">
        <v>5559</v>
      </c>
      <c r="E7848" s="17">
        <v>85</v>
      </c>
      <c r="F7848" s="17" t="s">
        <v>4431</v>
      </c>
      <c r="G7848" s="18">
        <v>0.18</v>
      </c>
    </row>
    <row r="7849" spans="2:7" ht="15" x14ac:dyDescent="0.15">
      <c r="B7849" s="14">
        <f t="shared" si="122"/>
        <v>7837</v>
      </c>
      <c r="C7849" s="14" t="s">
        <v>5564</v>
      </c>
      <c r="D7849" s="15" t="s">
        <v>5565</v>
      </c>
      <c r="E7849" s="17">
        <v>85</v>
      </c>
      <c r="F7849" s="17" t="s">
        <v>4431</v>
      </c>
      <c r="G7849" s="18">
        <v>0.18</v>
      </c>
    </row>
    <row r="7850" spans="2:7" ht="15" x14ac:dyDescent="0.15">
      <c r="B7850" s="14">
        <f t="shared" si="122"/>
        <v>7838</v>
      </c>
      <c r="C7850" s="14" t="s">
        <v>5560</v>
      </c>
      <c r="D7850" s="15" t="s">
        <v>5561</v>
      </c>
      <c r="E7850" s="17">
        <v>85</v>
      </c>
      <c r="F7850" s="17" t="s">
        <v>4431</v>
      </c>
      <c r="G7850" s="18">
        <v>0.18</v>
      </c>
    </row>
    <row r="7851" spans="2:7" ht="15" x14ac:dyDescent="0.15">
      <c r="B7851" s="14">
        <f t="shared" si="122"/>
        <v>7839</v>
      </c>
      <c r="C7851" s="14" t="s">
        <v>11328</v>
      </c>
      <c r="D7851" s="15" t="s">
        <v>3834</v>
      </c>
      <c r="E7851" s="17">
        <v>85</v>
      </c>
      <c r="F7851" s="17" t="s">
        <v>4431</v>
      </c>
      <c r="G7851" s="18">
        <v>0.18</v>
      </c>
    </row>
    <row r="7852" spans="2:7" ht="15" x14ac:dyDescent="0.15">
      <c r="B7852" s="14">
        <f t="shared" si="122"/>
        <v>7840</v>
      </c>
      <c r="C7852" s="14" t="s">
        <v>11329</v>
      </c>
      <c r="D7852" s="15" t="s">
        <v>3834</v>
      </c>
      <c r="E7852" s="17">
        <v>85</v>
      </c>
      <c r="F7852" s="17" t="s">
        <v>4431</v>
      </c>
      <c r="G7852" s="18">
        <v>0.18</v>
      </c>
    </row>
    <row r="7853" spans="2:7" ht="30" x14ac:dyDescent="0.15">
      <c r="B7853" s="14">
        <f t="shared" si="122"/>
        <v>7841</v>
      </c>
      <c r="C7853" s="14" t="s">
        <v>11330</v>
      </c>
      <c r="D7853" s="15" t="s">
        <v>3835</v>
      </c>
      <c r="E7853" s="17">
        <v>85</v>
      </c>
      <c r="F7853" s="17" t="s">
        <v>4431</v>
      </c>
      <c r="G7853" s="18">
        <v>0.18</v>
      </c>
    </row>
    <row r="7854" spans="2:7" ht="102" x14ac:dyDescent="0.15">
      <c r="B7854" s="14">
        <f t="shared" si="122"/>
        <v>7842</v>
      </c>
      <c r="C7854" s="14" t="s">
        <v>11331</v>
      </c>
      <c r="D7854" s="15" t="s">
        <v>16893</v>
      </c>
      <c r="E7854" s="17">
        <v>85</v>
      </c>
      <c r="F7854" s="17" t="s">
        <v>16801</v>
      </c>
      <c r="G7854" s="20" t="s">
        <v>15690</v>
      </c>
    </row>
    <row r="7855" spans="2:7" ht="15" x14ac:dyDescent="0.15">
      <c r="B7855" s="14">
        <f t="shared" si="122"/>
        <v>7843</v>
      </c>
      <c r="C7855" s="14" t="s">
        <v>11332</v>
      </c>
      <c r="D7855" s="15" t="s">
        <v>3836</v>
      </c>
      <c r="E7855" s="17">
        <v>85</v>
      </c>
      <c r="F7855" s="17" t="s">
        <v>4431</v>
      </c>
      <c r="G7855" s="18">
        <v>0.18</v>
      </c>
    </row>
    <row r="7856" spans="2:7" ht="30" x14ac:dyDescent="0.15">
      <c r="B7856" s="14">
        <f t="shared" si="122"/>
        <v>7844</v>
      </c>
      <c r="C7856" s="14" t="s">
        <v>13742</v>
      </c>
      <c r="D7856" s="15" t="s">
        <v>3837</v>
      </c>
      <c r="E7856" s="17">
        <v>85</v>
      </c>
      <c r="F7856" s="17" t="s">
        <v>7913</v>
      </c>
      <c r="G7856" s="39">
        <v>0.28000000000000003</v>
      </c>
    </row>
    <row r="7857" spans="2:7" ht="30" x14ac:dyDescent="0.15">
      <c r="B7857" s="14">
        <f t="shared" si="122"/>
        <v>7845</v>
      </c>
      <c r="C7857" s="14" t="s">
        <v>11333</v>
      </c>
      <c r="D7857" s="15" t="s">
        <v>3838</v>
      </c>
      <c r="E7857" s="17">
        <v>85</v>
      </c>
      <c r="F7857" s="17" t="s">
        <v>16801</v>
      </c>
      <c r="G7857" s="20" t="s">
        <v>15690</v>
      </c>
    </row>
    <row r="7858" spans="2:7" ht="30" x14ac:dyDescent="0.15">
      <c r="B7858" s="14">
        <f t="shared" si="122"/>
        <v>7846</v>
      </c>
      <c r="C7858" s="14" t="s">
        <v>11334</v>
      </c>
      <c r="D7858" s="15" t="s">
        <v>3839</v>
      </c>
      <c r="E7858" s="17">
        <v>85</v>
      </c>
      <c r="F7858" s="17" t="s">
        <v>16801</v>
      </c>
      <c r="G7858" s="20" t="s">
        <v>15690</v>
      </c>
    </row>
    <row r="7859" spans="2:7" ht="30" x14ac:dyDescent="0.15">
      <c r="B7859" s="14">
        <f t="shared" si="122"/>
        <v>7847</v>
      </c>
      <c r="C7859" s="14" t="s">
        <v>11335</v>
      </c>
      <c r="D7859" s="15" t="s">
        <v>3840</v>
      </c>
      <c r="E7859" s="17">
        <v>85</v>
      </c>
      <c r="F7859" s="17" t="s">
        <v>16801</v>
      </c>
      <c r="G7859" s="20" t="s">
        <v>15690</v>
      </c>
    </row>
    <row r="7860" spans="2:7" ht="15" x14ac:dyDescent="0.15">
      <c r="B7860" s="14">
        <f t="shared" si="122"/>
        <v>7848</v>
      </c>
      <c r="C7860" s="14" t="s">
        <v>11336</v>
      </c>
      <c r="D7860" s="15" t="s">
        <v>3841</v>
      </c>
      <c r="E7860" s="17">
        <v>85</v>
      </c>
      <c r="F7860" s="17" t="s">
        <v>7913</v>
      </c>
      <c r="G7860" s="39">
        <v>0.28000000000000003</v>
      </c>
    </row>
    <row r="7861" spans="2:7" ht="15" x14ac:dyDescent="0.15">
      <c r="B7861" s="14">
        <f t="shared" si="122"/>
        <v>7849</v>
      </c>
      <c r="C7861" s="14" t="s">
        <v>11337</v>
      </c>
      <c r="D7861" s="15" t="s">
        <v>3842</v>
      </c>
      <c r="E7861" s="17">
        <v>85</v>
      </c>
      <c r="F7861" s="17" t="s">
        <v>7913</v>
      </c>
      <c r="G7861" s="39">
        <v>0.28000000000000003</v>
      </c>
    </row>
    <row r="7862" spans="2:7" ht="30" x14ac:dyDescent="0.15">
      <c r="B7862" s="14">
        <f t="shared" si="122"/>
        <v>7850</v>
      </c>
      <c r="C7862" s="14" t="s">
        <v>11338</v>
      </c>
      <c r="D7862" s="15" t="s">
        <v>3843</v>
      </c>
      <c r="E7862" s="17">
        <v>85</v>
      </c>
      <c r="F7862" s="17" t="s">
        <v>7913</v>
      </c>
      <c r="G7862" s="39">
        <v>0.28000000000000003</v>
      </c>
    </row>
    <row r="7863" spans="2:7" ht="58.5" x14ac:dyDescent="0.15">
      <c r="B7863" s="14">
        <f t="shared" si="122"/>
        <v>7851</v>
      </c>
      <c r="C7863" s="14" t="s">
        <v>13743</v>
      </c>
      <c r="D7863" s="15" t="s">
        <v>16901</v>
      </c>
      <c r="E7863" s="17">
        <v>85</v>
      </c>
      <c r="F7863" s="17" t="s">
        <v>7913</v>
      </c>
      <c r="G7863" s="18">
        <v>0.28000000000000003</v>
      </c>
    </row>
    <row r="7864" spans="2:7" ht="15" x14ac:dyDescent="0.15">
      <c r="B7864" s="14">
        <f t="shared" si="122"/>
        <v>7852</v>
      </c>
      <c r="C7864" s="14" t="s">
        <v>16903</v>
      </c>
      <c r="D7864" s="15" t="s">
        <v>16902</v>
      </c>
      <c r="E7864" s="17">
        <v>85</v>
      </c>
      <c r="F7864" s="17" t="s">
        <v>7913</v>
      </c>
      <c r="G7864" s="18">
        <v>0.28000000000000003</v>
      </c>
    </row>
    <row r="7865" spans="2:7" ht="15" x14ac:dyDescent="0.15">
      <c r="B7865" s="14">
        <f t="shared" si="122"/>
        <v>7853</v>
      </c>
      <c r="C7865" s="14" t="s">
        <v>13744</v>
      </c>
      <c r="D7865" s="15" t="s">
        <v>3844</v>
      </c>
      <c r="E7865" s="17">
        <v>85</v>
      </c>
      <c r="F7865" s="17" t="s">
        <v>7913</v>
      </c>
      <c r="G7865" s="18">
        <v>0.28000000000000003</v>
      </c>
    </row>
    <row r="7866" spans="2:7" ht="15" x14ac:dyDescent="0.15">
      <c r="B7866" s="14">
        <f t="shared" si="122"/>
        <v>7854</v>
      </c>
      <c r="C7866" s="14" t="s">
        <v>13745</v>
      </c>
      <c r="D7866" s="15" t="s">
        <v>3845</v>
      </c>
      <c r="E7866" s="17">
        <v>85</v>
      </c>
      <c r="F7866" s="17" t="s">
        <v>7913</v>
      </c>
      <c r="G7866" s="18">
        <v>0.28000000000000003</v>
      </c>
    </row>
    <row r="7867" spans="2:7" ht="15" x14ac:dyDescent="0.15">
      <c r="B7867" s="14">
        <f t="shared" si="122"/>
        <v>7855</v>
      </c>
      <c r="C7867" s="14" t="s">
        <v>13746</v>
      </c>
      <c r="D7867" s="15" t="s">
        <v>3846</v>
      </c>
      <c r="E7867" s="17">
        <v>85</v>
      </c>
      <c r="F7867" s="17" t="s">
        <v>7913</v>
      </c>
      <c r="G7867" s="18">
        <v>0.28000000000000003</v>
      </c>
    </row>
    <row r="7868" spans="2:7" ht="30" x14ac:dyDescent="0.15">
      <c r="B7868" s="14">
        <f t="shared" si="122"/>
        <v>7856</v>
      </c>
      <c r="C7868" s="14" t="s">
        <v>13747</v>
      </c>
      <c r="D7868" s="15" t="s">
        <v>3847</v>
      </c>
      <c r="E7868" s="17">
        <v>85</v>
      </c>
      <c r="F7868" s="17" t="s">
        <v>7913</v>
      </c>
      <c r="G7868" s="18">
        <v>0.28000000000000003</v>
      </c>
    </row>
    <row r="7869" spans="2:7" ht="15" x14ac:dyDescent="0.15">
      <c r="B7869" s="14">
        <f t="shared" si="122"/>
        <v>7857</v>
      </c>
      <c r="C7869" s="14" t="s">
        <v>13748</v>
      </c>
      <c r="D7869" s="15" t="s">
        <v>3848</v>
      </c>
      <c r="E7869" s="17">
        <v>85</v>
      </c>
      <c r="F7869" s="17" t="s">
        <v>7913</v>
      </c>
      <c r="G7869" s="18">
        <v>0.28000000000000003</v>
      </c>
    </row>
    <row r="7870" spans="2:7" ht="15" x14ac:dyDescent="0.15">
      <c r="B7870" s="14">
        <f t="shared" si="122"/>
        <v>7858</v>
      </c>
      <c r="C7870" s="14" t="s">
        <v>13749</v>
      </c>
      <c r="D7870" s="15" t="s">
        <v>3849</v>
      </c>
      <c r="E7870" s="17">
        <v>85</v>
      </c>
      <c r="F7870" s="17" t="s">
        <v>7913</v>
      </c>
      <c r="G7870" s="18">
        <v>0.28000000000000003</v>
      </c>
    </row>
    <row r="7871" spans="2:7" ht="30" x14ac:dyDescent="0.15">
      <c r="B7871" s="14">
        <f t="shared" si="122"/>
        <v>7859</v>
      </c>
      <c r="C7871" s="14" t="s">
        <v>13750</v>
      </c>
      <c r="D7871" s="15" t="s">
        <v>3850</v>
      </c>
      <c r="E7871" s="17">
        <v>85</v>
      </c>
      <c r="F7871" s="17" t="s">
        <v>7913</v>
      </c>
      <c r="G7871" s="18">
        <v>0.28000000000000003</v>
      </c>
    </row>
    <row r="7872" spans="2:7" ht="15" x14ac:dyDescent="0.15">
      <c r="B7872" s="14">
        <f t="shared" si="122"/>
        <v>7860</v>
      </c>
      <c r="C7872" s="14" t="s">
        <v>13751</v>
      </c>
      <c r="D7872" s="15" t="s">
        <v>3851</v>
      </c>
      <c r="E7872" s="17">
        <v>85</v>
      </c>
      <c r="F7872" s="17" t="s">
        <v>7913</v>
      </c>
      <c r="G7872" s="18">
        <v>0.28000000000000003</v>
      </c>
    </row>
    <row r="7873" spans="2:7" ht="15" x14ac:dyDescent="0.15">
      <c r="B7873" s="14">
        <f t="shared" si="122"/>
        <v>7861</v>
      </c>
      <c r="C7873" s="14" t="s">
        <v>11339</v>
      </c>
      <c r="D7873" s="22" t="s">
        <v>15816</v>
      </c>
      <c r="E7873" s="17">
        <v>85</v>
      </c>
      <c r="F7873" s="20" t="s">
        <v>15690</v>
      </c>
      <c r="G7873" s="20" t="s">
        <v>15690</v>
      </c>
    </row>
    <row r="7874" spans="2:7" ht="30" x14ac:dyDescent="0.15">
      <c r="B7874" s="14">
        <f t="shared" si="122"/>
        <v>7862</v>
      </c>
      <c r="C7874" s="14" t="s">
        <v>13752</v>
      </c>
      <c r="D7874" s="15" t="s">
        <v>16904</v>
      </c>
      <c r="E7874" s="17">
        <v>85</v>
      </c>
      <c r="F7874" s="17" t="s">
        <v>7913</v>
      </c>
      <c r="G7874" s="18">
        <v>0.28000000000000003</v>
      </c>
    </row>
    <row r="7875" spans="2:7" ht="30" x14ac:dyDescent="0.15">
      <c r="B7875" s="14">
        <f t="shared" si="122"/>
        <v>7863</v>
      </c>
      <c r="C7875" s="14" t="s">
        <v>13753</v>
      </c>
      <c r="D7875" s="15" t="s">
        <v>3852</v>
      </c>
      <c r="E7875" s="17">
        <v>85</v>
      </c>
      <c r="F7875" s="17" t="s">
        <v>7913</v>
      </c>
      <c r="G7875" s="18">
        <v>0.28000000000000003</v>
      </c>
    </row>
    <row r="7876" spans="2:7" ht="30" x14ac:dyDescent="0.15">
      <c r="B7876" s="14">
        <f t="shared" si="122"/>
        <v>7864</v>
      </c>
      <c r="C7876" s="14" t="s">
        <v>13754</v>
      </c>
      <c r="D7876" s="15" t="s">
        <v>3853</v>
      </c>
      <c r="E7876" s="17">
        <v>85</v>
      </c>
      <c r="F7876" s="17" t="s">
        <v>7913</v>
      </c>
      <c r="G7876" s="18">
        <v>0.28000000000000003</v>
      </c>
    </row>
    <row r="7877" spans="2:7" ht="44.25" x14ac:dyDescent="0.15">
      <c r="B7877" s="14">
        <f t="shared" si="122"/>
        <v>7865</v>
      </c>
      <c r="C7877" s="14" t="s">
        <v>11340</v>
      </c>
      <c r="D7877" s="15" t="s">
        <v>16905</v>
      </c>
      <c r="E7877" s="17">
        <v>85</v>
      </c>
      <c r="F7877" s="17" t="s">
        <v>7913</v>
      </c>
      <c r="G7877" s="18">
        <v>0.28000000000000003</v>
      </c>
    </row>
    <row r="7878" spans="2:7" ht="15" x14ac:dyDescent="0.15">
      <c r="B7878" s="14">
        <f t="shared" si="122"/>
        <v>7866</v>
      </c>
      <c r="C7878" s="14" t="s">
        <v>11341</v>
      </c>
      <c r="D7878" s="15" t="s">
        <v>3854</v>
      </c>
      <c r="E7878" s="17">
        <v>85</v>
      </c>
      <c r="F7878" s="17" t="s">
        <v>7913</v>
      </c>
      <c r="G7878" s="18">
        <v>0.28000000000000003</v>
      </c>
    </row>
    <row r="7879" spans="2:7" ht="30" x14ac:dyDescent="0.15">
      <c r="B7879" s="14">
        <f t="shared" si="122"/>
        <v>7867</v>
      </c>
      <c r="C7879" s="14" t="s">
        <v>11342</v>
      </c>
      <c r="D7879" s="15" t="s">
        <v>3855</v>
      </c>
      <c r="E7879" s="17">
        <v>85</v>
      </c>
      <c r="F7879" s="17" t="s">
        <v>7913</v>
      </c>
      <c r="G7879" s="18">
        <v>0.28000000000000003</v>
      </c>
    </row>
    <row r="7880" spans="2:7" ht="102" x14ac:dyDescent="0.15">
      <c r="B7880" s="14">
        <f t="shared" si="122"/>
        <v>7868</v>
      </c>
      <c r="C7880" s="17" t="s">
        <v>11343</v>
      </c>
      <c r="D7880" s="15" t="s">
        <v>16906</v>
      </c>
      <c r="E7880" s="17">
        <v>85</v>
      </c>
      <c r="F7880" s="17" t="s">
        <v>4431</v>
      </c>
      <c r="G7880" s="18">
        <v>0.18</v>
      </c>
    </row>
    <row r="7881" spans="2:7" ht="15" x14ac:dyDescent="0.15">
      <c r="B7881" s="14">
        <f t="shared" si="122"/>
        <v>7869</v>
      </c>
      <c r="C7881" s="17" t="s">
        <v>11343</v>
      </c>
      <c r="D7881" s="15" t="s">
        <v>14408</v>
      </c>
      <c r="E7881" s="17">
        <v>85</v>
      </c>
      <c r="F7881" s="17" t="s">
        <v>4431</v>
      </c>
      <c r="G7881" s="18">
        <v>0.18</v>
      </c>
    </row>
    <row r="7882" spans="2:7" ht="15" x14ac:dyDescent="0.15">
      <c r="B7882" s="14">
        <f t="shared" si="122"/>
        <v>7870</v>
      </c>
      <c r="C7882" s="17" t="s">
        <v>11343</v>
      </c>
      <c r="D7882" s="15" t="s">
        <v>14409</v>
      </c>
      <c r="E7882" s="17">
        <v>85</v>
      </c>
      <c r="F7882" s="17" t="s">
        <v>4431</v>
      </c>
      <c r="G7882" s="18">
        <v>0.18</v>
      </c>
    </row>
    <row r="7883" spans="2:7" ht="15" x14ac:dyDescent="0.15">
      <c r="B7883" s="14">
        <f t="shared" si="122"/>
        <v>7871</v>
      </c>
      <c r="C7883" s="17" t="s">
        <v>11343</v>
      </c>
      <c r="D7883" s="15" t="s">
        <v>14430</v>
      </c>
      <c r="E7883" s="17">
        <v>85</v>
      </c>
      <c r="F7883" s="17" t="s">
        <v>4431</v>
      </c>
      <c r="G7883" s="18">
        <v>0.18</v>
      </c>
    </row>
    <row r="7884" spans="2:7" ht="15" x14ac:dyDescent="0.15">
      <c r="B7884" s="14">
        <f t="shared" si="122"/>
        <v>7872</v>
      </c>
      <c r="C7884" s="17" t="s">
        <v>11343</v>
      </c>
      <c r="D7884" s="15" t="s">
        <v>14457</v>
      </c>
      <c r="E7884" s="17">
        <v>85</v>
      </c>
      <c r="F7884" s="17" t="s">
        <v>4431</v>
      </c>
      <c r="G7884" s="18">
        <v>0.18</v>
      </c>
    </row>
    <row r="7885" spans="2:7" ht="30" x14ac:dyDescent="0.15">
      <c r="B7885" s="14">
        <f t="shared" ref="B7885:B7948" si="123">+B7884+1</f>
        <v>7873</v>
      </c>
      <c r="C7885" s="14" t="s">
        <v>11343</v>
      </c>
      <c r="D7885" s="15" t="s">
        <v>3856</v>
      </c>
      <c r="E7885" s="17">
        <v>85</v>
      </c>
      <c r="F7885" s="17" t="s">
        <v>4431</v>
      </c>
      <c r="G7885" s="18">
        <v>0.18</v>
      </c>
    </row>
    <row r="7886" spans="2:7" ht="15" x14ac:dyDescent="0.15">
      <c r="B7886" s="14">
        <f t="shared" si="123"/>
        <v>7874</v>
      </c>
      <c r="C7886" s="17" t="s">
        <v>11343</v>
      </c>
      <c r="D7886" s="15" t="s">
        <v>14569</v>
      </c>
      <c r="E7886" s="17">
        <v>85</v>
      </c>
      <c r="F7886" s="17" t="s">
        <v>4431</v>
      </c>
      <c r="G7886" s="18">
        <v>0.18</v>
      </c>
    </row>
    <row r="7887" spans="2:7" ht="15" x14ac:dyDescent="0.15">
      <c r="B7887" s="14">
        <f t="shared" si="123"/>
        <v>7875</v>
      </c>
      <c r="C7887" s="17" t="s">
        <v>11343</v>
      </c>
      <c r="D7887" s="15" t="s">
        <v>14652</v>
      </c>
      <c r="E7887" s="17">
        <v>85</v>
      </c>
      <c r="F7887" s="17" t="s">
        <v>4431</v>
      </c>
      <c r="G7887" s="18">
        <v>0.18</v>
      </c>
    </row>
    <row r="7888" spans="2:7" ht="30" x14ac:dyDescent="0.15">
      <c r="B7888" s="14">
        <f t="shared" si="123"/>
        <v>7876</v>
      </c>
      <c r="C7888" s="14" t="s">
        <v>11344</v>
      </c>
      <c r="D7888" s="15" t="s">
        <v>3857</v>
      </c>
      <c r="E7888" s="17">
        <v>85</v>
      </c>
      <c r="F7888" s="17" t="s">
        <v>4431</v>
      </c>
      <c r="G7888" s="18">
        <v>0.18</v>
      </c>
    </row>
    <row r="7889" spans="2:7" ht="30" x14ac:dyDescent="0.15">
      <c r="B7889" s="14">
        <f t="shared" si="123"/>
        <v>7877</v>
      </c>
      <c r="C7889" s="14" t="s">
        <v>11345</v>
      </c>
      <c r="D7889" s="15" t="s">
        <v>3858</v>
      </c>
      <c r="E7889" s="17">
        <v>85</v>
      </c>
      <c r="F7889" s="17" t="s">
        <v>4431</v>
      </c>
      <c r="G7889" s="18">
        <v>0.18</v>
      </c>
    </row>
    <row r="7890" spans="2:7" ht="30" x14ac:dyDescent="0.15">
      <c r="B7890" s="14">
        <f t="shared" si="123"/>
        <v>7878</v>
      </c>
      <c r="C7890" s="14" t="s">
        <v>11346</v>
      </c>
      <c r="D7890" s="15" t="s">
        <v>3859</v>
      </c>
      <c r="E7890" s="17">
        <v>85</v>
      </c>
      <c r="F7890" s="17" t="s">
        <v>4431</v>
      </c>
      <c r="G7890" s="18">
        <v>0.18</v>
      </c>
    </row>
    <row r="7891" spans="2:7" ht="15" x14ac:dyDescent="0.15">
      <c r="B7891" s="14">
        <f t="shared" si="123"/>
        <v>7879</v>
      </c>
      <c r="C7891" s="14" t="s">
        <v>11347</v>
      </c>
      <c r="D7891" s="15" t="s">
        <v>3860</v>
      </c>
      <c r="E7891" s="17">
        <v>85</v>
      </c>
      <c r="F7891" s="17" t="s">
        <v>4431</v>
      </c>
      <c r="G7891" s="18">
        <v>0.18</v>
      </c>
    </row>
    <row r="7892" spans="2:7" ht="30" x14ac:dyDescent="0.15">
      <c r="B7892" s="14">
        <f t="shared" si="123"/>
        <v>7880</v>
      </c>
      <c r="C7892" s="14" t="s">
        <v>11348</v>
      </c>
      <c r="D7892" s="15" t="s">
        <v>3861</v>
      </c>
      <c r="E7892" s="17">
        <v>85</v>
      </c>
      <c r="F7892" s="17" t="s">
        <v>4431</v>
      </c>
      <c r="G7892" s="18">
        <v>0.18</v>
      </c>
    </row>
    <row r="7893" spans="2:7" ht="15" x14ac:dyDescent="0.15">
      <c r="B7893" s="14">
        <f t="shared" si="123"/>
        <v>7881</v>
      </c>
      <c r="C7893" s="17" t="s">
        <v>11349</v>
      </c>
      <c r="D7893" s="22" t="s">
        <v>15690</v>
      </c>
      <c r="E7893" s="17">
        <v>85</v>
      </c>
      <c r="F7893" s="17" t="s">
        <v>4431</v>
      </c>
      <c r="G7893" s="18">
        <v>0.18</v>
      </c>
    </row>
    <row r="7894" spans="2:7" ht="87.75" x14ac:dyDescent="0.15">
      <c r="B7894" s="14">
        <f t="shared" si="123"/>
        <v>7882</v>
      </c>
      <c r="C7894" s="14" t="s">
        <v>11350</v>
      </c>
      <c r="D7894" s="15" t="s">
        <v>16907</v>
      </c>
      <c r="E7894" s="17">
        <v>85</v>
      </c>
      <c r="F7894" s="17" t="s">
        <v>7913</v>
      </c>
      <c r="G7894" s="18">
        <v>0.28000000000000003</v>
      </c>
    </row>
    <row r="7895" spans="2:7" ht="15" x14ac:dyDescent="0.15">
      <c r="B7895" s="14">
        <f t="shared" si="123"/>
        <v>7883</v>
      </c>
      <c r="C7895" s="14" t="s">
        <v>8923</v>
      </c>
      <c r="D7895" s="15" t="s">
        <v>3862</v>
      </c>
      <c r="E7895" s="17">
        <v>85</v>
      </c>
      <c r="F7895" s="17" t="s">
        <v>7913</v>
      </c>
      <c r="G7895" s="18">
        <v>0.28000000000000003</v>
      </c>
    </row>
    <row r="7896" spans="2:7" ht="15" x14ac:dyDescent="0.15">
      <c r="B7896" s="14">
        <f t="shared" si="123"/>
        <v>7884</v>
      </c>
      <c r="C7896" s="14" t="s">
        <v>8928</v>
      </c>
      <c r="D7896" s="15" t="s">
        <v>8926</v>
      </c>
      <c r="E7896" s="17">
        <v>85</v>
      </c>
      <c r="F7896" s="17" t="s">
        <v>7913</v>
      </c>
      <c r="G7896" s="18">
        <v>0.28000000000000003</v>
      </c>
    </row>
    <row r="7897" spans="2:7" ht="15" x14ac:dyDescent="0.15">
      <c r="B7897" s="14">
        <f t="shared" si="123"/>
        <v>7885</v>
      </c>
      <c r="C7897" s="14" t="s">
        <v>8924</v>
      </c>
      <c r="D7897" s="15" t="s">
        <v>8927</v>
      </c>
      <c r="E7897" s="17">
        <v>85</v>
      </c>
      <c r="F7897" s="17" t="s">
        <v>7913</v>
      </c>
      <c r="G7897" s="18">
        <v>0.28000000000000003</v>
      </c>
    </row>
    <row r="7898" spans="2:7" ht="15" x14ac:dyDescent="0.15">
      <c r="B7898" s="14">
        <f t="shared" si="123"/>
        <v>7886</v>
      </c>
      <c r="C7898" s="14" t="s">
        <v>8925</v>
      </c>
      <c r="D7898" s="15" t="s">
        <v>8929</v>
      </c>
      <c r="E7898" s="17">
        <v>85</v>
      </c>
      <c r="F7898" s="17" t="s">
        <v>7913</v>
      </c>
      <c r="G7898" s="18">
        <v>0.28000000000000003</v>
      </c>
    </row>
    <row r="7899" spans="2:7" ht="15" x14ac:dyDescent="0.15">
      <c r="B7899" s="14">
        <f t="shared" si="123"/>
        <v>7887</v>
      </c>
      <c r="C7899" s="14" t="s">
        <v>8930</v>
      </c>
      <c r="D7899" s="15" t="s">
        <v>8932</v>
      </c>
      <c r="E7899" s="17">
        <v>85</v>
      </c>
      <c r="F7899" s="17" t="s">
        <v>7913</v>
      </c>
      <c r="G7899" s="18">
        <v>0.28000000000000003</v>
      </c>
    </row>
    <row r="7900" spans="2:7" ht="15" x14ac:dyDescent="0.15">
      <c r="B7900" s="14">
        <f t="shared" si="123"/>
        <v>7888</v>
      </c>
      <c r="C7900" s="14" t="s">
        <v>8931</v>
      </c>
      <c r="D7900" s="15" t="s">
        <v>8933</v>
      </c>
      <c r="E7900" s="17">
        <v>85</v>
      </c>
      <c r="F7900" s="17" t="s">
        <v>7913</v>
      </c>
      <c r="G7900" s="18">
        <v>0.28000000000000003</v>
      </c>
    </row>
    <row r="7901" spans="2:7" ht="30" x14ac:dyDescent="0.15">
      <c r="B7901" s="14">
        <f t="shared" si="123"/>
        <v>7889</v>
      </c>
      <c r="C7901" s="14" t="s">
        <v>8934</v>
      </c>
      <c r="D7901" s="15" t="s">
        <v>3863</v>
      </c>
      <c r="E7901" s="17">
        <v>85</v>
      </c>
      <c r="F7901" s="17" t="s">
        <v>7913</v>
      </c>
      <c r="G7901" s="18">
        <v>0.28000000000000003</v>
      </c>
    </row>
    <row r="7902" spans="2:7" ht="15" x14ac:dyDescent="0.15">
      <c r="B7902" s="14">
        <f t="shared" si="123"/>
        <v>7890</v>
      </c>
      <c r="C7902" s="14" t="s">
        <v>8935</v>
      </c>
      <c r="D7902" s="15" t="s">
        <v>8939</v>
      </c>
      <c r="E7902" s="17">
        <v>85</v>
      </c>
      <c r="F7902" s="17" t="s">
        <v>7913</v>
      </c>
      <c r="G7902" s="18">
        <v>0.28000000000000003</v>
      </c>
    </row>
    <row r="7903" spans="2:7" ht="15" x14ac:dyDescent="0.15">
      <c r="B7903" s="14">
        <f t="shared" si="123"/>
        <v>7891</v>
      </c>
      <c r="C7903" s="14" t="s">
        <v>8936</v>
      </c>
      <c r="D7903" s="15" t="s">
        <v>8940</v>
      </c>
      <c r="E7903" s="17">
        <v>85</v>
      </c>
      <c r="F7903" s="17" t="s">
        <v>7913</v>
      </c>
      <c r="G7903" s="18">
        <v>0.28000000000000003</v>
      </c>
    </row>
    <row r="7904" spans="2:7" ht="15" x14ac:dyDescent="0.15">
      <c r="B7904" s="14">
        <f t="shared" si="123"/>
        <v>7892</v>
      </c>
      <c r="C7904" s="14" t="s">
        <v>8937</v>
      </c>
      <c r="D7904" s="15" t="s">
        <v>8941</v>
      </c>
      <c r="E7904" s="17">
        <v>85</v>
      </c>
      <c r="F7904" s="17" t="s">
        <v>7913</v>
      </c>
      <c r="G7904" s="18">
        <v>0.28000000000000003</v>
      </c>
    </row>
    <row r="7905" spans="2:7" ht="15" x14ac:dyDescent="0.15">
      <c r="B7905" s="14">
        <f t="shared" si="123"/>
        <v>7893</v>
      </c>
      <c r="C7905" s="14" t="s">
        <v>8938</v>
      </c>
      <c r="D7905" s="15" t="s">
        <v>8942</v>
      </c>
      <c r="E7905" s="17">
        <v>85</v>
      </c>
      <c r="F7905" s="17" t="s">
        <v>7913</v>
      </c>
      <c r="G7905" s="18">
        <v>0.28000000000000003</v>
      </c>
    </row>
    <row r="7906" spans="2:7" ht="30" x14ac:dyDescent="0.15">
      <c r="B7906" s="14">
        <f t="shared" si="123"/>
        <v>7894</v>
      </c>
      <c r="C7906" s="14" t="s">
        <v>11351</v>
      </c>
      <c r="D7906" s="15" t="s">
        <v>3864</v>
      </c>
      <c r="E7906" s="17">
        <v>85</v>
      </c>
      <c r="F7906" s="17" t="s">
        <v>7913</v>
      </c>
      <c r="G7906" s="18">
        <v>0.28000000000000003</v>
      </c>
    </row>
    <row r="7907" spans="2:7" ht="15" x14ac:dyDescent="0.15">
      <c r="B7907" s="14">
        <f t="shared" si="123"/>
        <v>7895</v>
      </c>
      <c r="C7907" s="14" t="s">
        <v>11352</v>
      </c>
      <c r="D7907" s="15" t="s">
        <v>3865</v>
      </c>
      <c r="E7907" s="17">
        <v>85</v>
      </c>
      <c r="F7907" s="17" t="s">
        <v>7913</v>
      </c>
      <c r="G7907" s="18">
        <v>0.28000000000000003</v>
      </c>
    </row>
    <row r="7908" spans="2:7" ht="15" x14ac:dyDescent="0.15">
      <c r="B7908" s="14">
        <f t="shared" si="123"/>
        <v>7896</v>
      </c>
      <c r="C7908" s="17" t="s">
        <v>8943</v>
      </c>
      <c r="D7908" s="15" t="s">
        <v>14489</v>
      </c>
      <c r="E7908" s="17">
        <v>85</v>
      </c>
      <c r="F7908" s="17" t="s">
        <v>7913</v>
      </c>
      <c r="G7908" s="18">
        <v>0.28000000000000003</v>
      </c>
    </row>
    <row r="7909" spans="2:7" ht="15" x14ac:dyDescent="0.15">
      <c r="B7909" s="14">
        <f t="shared" si="123"/>
        <v>7897</v>
      </c>
      <c r="C7909" s="17" t="s">
        <v>8943</v>
      </c>
      <c r="D7909" s="15" t="s">
        <v>14625</v>
      </c>
      <c r="E7909" s="17">
        <v>85</v>
      </c>
      <c r="F7909" s="17" t="s">
        <v>7913</v>
      </c>
      <c r="G7909" s="18">
        <v>0.28000000000000003</v>
      </c>
    </row>
    <row r="7910" spans="2:7" ht="30" x14ac:dyDescent="0.15">
      <c r="B7910" s="14">
        <f t="shared" si="123"/>
        <v>7898</v>
      </c>
      <c r="C7910" s="14" t="s">
        <v>8943</v>
      </c>
      <c r="D7910" s="15" t="s">
        <v>8944</v>
      </c>
      <c r="E7910" s="17">
        <v>85</v>
      </c>
      <c r="F7910" s="17" t="s">
        <v>7913</v>
      </c>
      <c r="G7910" s="18">
        <v>0.28000000000000003</v>
      </c>
    </row>
    <row r="7911" spans="2:7" ht="44.25" x14ac:dyDescent="0.15">
      <c r="B7911" s="14">
        <f t="shared" si="123"/>
        <v>7899</v>
      </c>
      <c r="C7911" s="14" t="s">
        <v>13755</v>
      </c>
      <c r="D7911" s="15" t="s">
        <v>16908</v>
      </c>
      <c r="E7911" s="17">
        <v>85</v>
      </c>
      <c r="F7911" s="17" t="s">
        <v>7913</v>
      </c>
      <c r="G7911" s="18">
        <v>0.28000000000000003</v>
      </c>
    </row>
    <row r="7912" spans="2:7" ht="15" x14ac:dyDescent="0.15">
      <c r="B7912" s="14">
        <f t="shared" si="123"/>
        <v>7900</v>
      </c>
      <c r="C7912" s="14" t="s">
        <v>13756</v>
      </c>
      <c r="D7912" s="15" t="s">
        <v>3866</v>
      </c>
      <c r="E7912" s="17">
        <v>85</v>
      </c>
      <c r="F7912" s="17" t="s">
        <v>7913</v>
      </c>
      <c r="G7912" s="18">
        <v>0.28000000000000003</v>
      </c>
    </row>
    <row r="7913" spans="2:7" ht="15" x14ac:dyDescent="0.15">
      <c r="B7913" s="14">
        <f t="shared" si="123"/>
        <v>7901</v>
      </c>
      <c r="C7913" s="14" t="s">
        <v>13757</v>
      </c>
      <c r="D7913" s="15" t="s">
        <v>3867</v>
      </c>
      <c r="E7913" s="17">
        <v>85</v>
      </c>
      <c r="F7913" s="17" t="s">
        <v>7913</v>
      </c>
      <c r="G7913" s="18">
        <v>0.28000000000000003</v>
      </c>
    </row>
    <row r="7914" spans="2:7" ht="15" x14ac:dyDescent="0.15">
      <c r="B7914" s="14">
        <f t="shared" si="123"/>
        <v>7902</v>
      </c>
      <c r="C7914" s="14" t="s">
        <v>13758</v>
      </c>
      <c r="D7914" s="15" t="s">
        <v>3868</v>
      </c>
      <c r="E7914" s="17">
        <v>85</v>
      </c>
      <c r="F7914" s="17" t="s">
        <v>7913</v>
      </c>
      <c r="G7914" s="18">
        <v>0.28000000000000003</v>
      </c>
    </row>
    <row r="7915" spans="2:7" ht="58.5" x14ac:dyDescent="0.15">
      <c r="B7915" s="14">
        <f t="shared" si="123"/>
        <v>7903</v>
      </c>
      <c r="C7915" s="14" t="s">
        <v>11353</v>
      </c>
      <c r="D7915" s="15" t="s">
        <v>16909</v>
      </c>
      <c r="E7915" s="17">
        <v>85</v>
      </c>
      <c r="F7915" s="17" t="s">
        <v>7913</v>
      </c>
      <c r="G7915" s="18">
        <v>0.28000000000000003</v>
      </c>
    </row>
    <row r="7916" spans="2:7" ht="30" x14ac:dyDescent="0.15">
      <c r="B7916" s="14">
        <f t="shared" si="123"/>
        <v>7904</v>
      </c>
      <c r="C7916" s="14" t="s">
        <v>11354</v>
      </c>
      <c r="D7916" s="15" t="s">
        <v>5508</v>
      </c>
      <c r="E7916" s="17">
        <v>85</v>
      </c>
      <c r="F7916" s="17" t="s">
        <v>7913</v>
      </c>
      <c r="G7916" s="18">
        <v>0.28000000000000003</v>
      </c>
    </row>
    <row r="7917" spans="2:7" ht="30" x14ac:dyDescent="0.15">
      <c r="B7917" s="14">
        <f t="shared" si="123"/>
        <v>7905</v>
      </c>
      <c r="C7917" s="14" t="s">
        <v>11355</v>
      </c>
      <c r="D7917" s="15" t="s">
        <v>3869</v>
      </c>
      <c r="E7917" s="17">
        <v>85</v>
      </c>
      <c r="F7917" s="17" t="s">
        <v>7913</v>
      </c>
      <c r="G7917" s="18">
        <v>0.28000000000000003</v>
      </c>
    </row>
    <row r="7918" spans="2:7" ht="15" x14ac:dyDescent="0.15">
      <c r="B7918" s="14">
        <f t="shared" si="123"/>
        <v>7906</v>
      </c>
      <c r="C7918" s="14" t="s">
        <v>8945</v>
      </c>
      <c r="D7918" s="15" t="s">
        <v>8947</v>
      </c>
      <c r="E7918" s="17">
        <v>85</v>
      </c>
      <c r="F7918" s="17" t="s">
        <v>7913</v>
      </c>
      <c r="G7918" s="18">
        <v>0.28000000000000003</v>
      </c>
    </row>
    <row r="7919" spans="2:7" ht="30" x14ac:dyDescent="0.15">
      <c r="B7919" s="14">
        <f t="shared" si="123"/>
        <v>7907</v>
      </c>
      <c r="C7919" s="14" t="s">
        <v>8946</v>
      </c>
      <c r="D7919" s="15" t="s">
        <v>8948</v>
      </c>
      <c r="E7919" s="17">
        <v>85</v>
      </c>
      <c r="F7919" s="17" t="s">
        <v>7913</v>
      </c>
      <c r="G7919" s="18">
        <v>0.28000000000000003</v>
      </c>
    </row>
    <row r="7920" spans="2:7" ht="58.5" x14ac:dyDescent="0.15">
      <c r="B7920" s="14">
        <f t="shared" si="123"/>
        <v>7908</v>
      </c>
      <c r="C7920" s="14" t="s">
        <v>11356</v>
      </c>
      <c r="D7920" s="15" t="s">
        <v>3870</v>
      </c>
      <c r="E7920" s="17">
        <v>85</v>
      </c>
      <c r="F7920" s="17" t="s">
        <v>7913</v>
      </c>
      <c r="G7920" s="18">
        <v>0.28000000000000003</v>
      </c>
    </row>
    <row r="7921" spans="2:7" ht="44.25" x14ac:dyDescent="0.15">
      <c r="B7921" s="14">
        <f t="shared" si="123"/>
        <v>7909</v>
      </c>
      <c r="C7921" s="14" t="s">
        <v>11357</v>
      </c>
      <c r="D7921" s="15" t="s">
        <v>3871</v>
      </c>
      <c r="E7921" s="17">
        <v>85</v>
      </c>
      <c r="F7921" s="17" t="s">
        <v>7913</v>
      </c>
      <c r="G7921" s="18">
        <v>0.28000000000000003</v>
      </c>
    </row>
    <row r="7922" spans="2:7" ht="30" x14ac:dyDescent="0.15">
      <c r="B7922" s="14">
        <f t="shared" si="123"/>
        <v>7910</v>
      </c>
      <c r="C7922" s="14" t="s">
        <v>11358</v>
      </c>
      <c r="D7922" s="15" t="s">
        <v>3872</v>
      </c>
      <c r="E7922" s="17">
        <v>85</v>
      </c>
      <c r="F7922" s="17" t="s">
        <v>7913</v>
      </c>
      <c r="G7922" s="18">
        <v>0.28000000000000003</v>
      </c>
    </row>
    <row r="7923" spans="2:7" ht="30" x14ac:dyDescent="0.15">
      <c r="B7923" s="14">
        <f t="shared" si="123"/>
        <v>7911</v>
      </c>
      <c r="C7923" s="14" t="s">
        <v>11359</v>
      </c>
      <c r="D7923" s="15" t="s">
        <v>3873</v>
      </c>
      <c r="E7923" s="17">
        <v>85</v>
      </c>
      <c r="F7923" s="17" t="s">
        <v>7913</v>
      </c>
      <c r="G7923" s="18">
        <v>0.28000000000000003</v>
      </c>
    </row>
    <row r="7924" spans="2:7" ht="30" x14ac:dyDescent="0.15">
      <c r="B7924" s="14">
        <f t="shared" si="123"/>
        <v>7912</v>
      </c>
      <c r="C7924" s="14" t="s">
        <v>11360</v>
      </c>
      <c r="D7924" s="15" t="s">
        <v>3874</v>
      </c>
      <c r="E7924" s="17">
        <v>85</v>
      </c>
      <c r="F7924" s="17" t="s">
        <v>7913</v>
      </c>
      <c r="G7924" s="18">
        <v>0.28000000000000003</v>
      </c>
    </row>
    <row r="7925" spans="2:7" ht="30" x14ac:dyDescent="0.15">
      <c r="B7925" s="14">
        <f t="shared" si="123"/>
        <v>7913</v>
      </c>
      <c r="C7925" s="14" t="s">
        <v>11361</v>
      </c>
      <c r="D7925" s="15" t="s">
        <v>3875</v>
      </c>
      <c r="E7925" s="17">
        <v>85</v>
      </c>
      <c r="F7925" s="17" t="s">
        <v>7913</v>
      </c>
      <c r="G7925" s="18">
        <v>0.28000000000000003</v>
      </c>
    </row>
    <row r="7926" spans="2:7" ht="15" x14ac:dyDescent="0.15">
      <c r="B7926" s="14">
        <f t="shared" si="123"/>
        <v>7914</v>
      </c>
      <c r="C7926" s="14" t="s">
        <v>11362</v>
      </c>
      <c r="D7926" s="15" t="s">
        <v>3876</v>
      </c>
      <c r="E7926" s="17">
        <v>85</v>
      </c>
      <c r="F7926" s="17" t="s">
        <v>7913</v>
      </c>
      <c r="G7926" s="18">
        <v>0.28000000000000003</v>
      </c>
    </row>
    <row r="7927" spans="2:7" ht="30" x14ac:dyDescent="0.15">
      <c r="B7927" s="14">
        <f t="shared" si="123"/>
        <v>7915</v>
      </c>
      <c r="C7927" s="14" t="s">
        <v>11363</v>
      </c>
      <c r="D7927" s="15" t="s">
        <v>3877</v>
      </c>
      <c r="E7927" s="17">
        <v>85</v>
      </c>
      <c r="F7927" s="17" t="s">
        <v>7913</v>
      </c>
      <c r="G7927" s="18">
        <v>0.28000000000000003</v>
      </c>
    </row>
    <row r="7928" spans="2:7" ht="15" x14ac:dyDescent="0.15">
      <c r="B7928" s="14">
        <f t="shared" si="123"/>
        <v>7916</v>
      </c>
      <c r="C7928" s="14" t="s">
        <v>5509</v>
      </c>
      <c r="D7928" s="15" t="s">
        <v>5512</v>
      </c>
      <c r="E7928" s="17">
        <v>85</v>
      </c>
      <c r="F7928" s="17" t="s">
        <v>7913</v>
      </c>
      <c r="G7928" s="18">
        <v>0.28000000000000003</v>
      </c>
    </row>
    <row r="7929" spans="2:7" ht="15" x14ac:dyDescent="0.15">
      <c r="B7929" s="14">
        <f t="shared" si="123"/>
        <v>7917</v>
      </c>
      <c r="C7929" s="14" t="s">
        <v>5510</v>
      </c>
      <c r="D7929" s="15" t="s">
        <v>5513</v>
      </c>
      <c r="E7929" s="17">
        <v>85</v>
      </c>
      <c r="F7929" s="17" t="s">
        <v>7913</v>
      </c>
      <c r="G7929" s="18">
        <v>0.28000000000000003</v>
      </c>
    </row>
    <row r="7930" spans="2:7" ht="15" x14ac:dyDescent="0.15">
      <c r="B7930" s="14">
        <f t="shared" si="123"/>
        <v>7918</v>
      </c>
      <c r="C7930" s="14" t="s">
        <v>5511</v>
      </c>
      <c r="D7930" s="15" t="s">
        <v>14838</v>
      </c>
      <c r="E7930" s="17">
        <v>85</v>
      </c>
      <c r="F7930" s="17" t="s">
        <v>7913</v>
      </c>
      <c r="G7930" s="18">
        <v>0.28000000000000003</v>
      </c>
    </row>
    <row r="7931" spans="2:7" ht="73.5" x14ac:dyDescent="0.15">
      <c r="B7931" s="14">
        <f t="shared" si="123"/>
        <v>7919</v>
      </c>
      <c r="C7931" s="14" t="s">
        <v>13759</v>
      </c>
      <c r="D7931" s="15" t="s">
        <v>16910</v>
      </c>
      <c r="E7931" s="17">
        <v>85</v>
      </c>
      <c r="F7931" s="17" t="s">
        <v>7913</v>
      </c>
      <c r="G7931" s="18">
        <v>0.28000000000000003</v>
      </c>
    </row>
    <row r="7932" spans="2:7" ht="15" x14ac:dyDescent="0.15">
      <c r="B7932" s="14">
        <f t="shared" si="123"/>
        <v>7920</v>
      </c>
      <c r="C7932" s="14" t="s">
        <v>13760</v>
      </c>
      <c r="D7932" s="15" t="s">
        <v>3878</v>
      </c>
      <c r="E7932" s="17">
        <v>85</v>
      </c>
      <c r="F7932" s="17" t="s">
        <v>7913</v>
      </c>
      <c r="G7932" s="18">
        <v>0.28000000000000003</v>
      </c>
    </row>
    <row r="7933" spans="2:7" ht="15" x14ac:dyDescent="0.15">
      <c r="B7933" s="14">
        <f t="shared" si="123"/>
        <v>7921</v>
      </c>
      <c r="C7933" s="14" t="s">
        <v>8949</v>
      </c>
      <c r="D7933" s="15" t="s">
        <v>8950</v>
      </c>
      <c r="E7933" s="17">
        <v>85</v>
      </c>
      <c r="F7933" s="17" t="s">
        <v>7913</v>
      </c>
      <c r="G7933" s="18">
        <v>0.28000000000000003</v>
      </c>
    </row>
    <row r="7934" spans="2:7" ht="30" x14ac:dyDescent="0.15">
      <c r="B7934" s="14">
        <f t="shared" si="123"/>
        <v>7922</v>
      </c>
      <c r="C7934" s="14" t="s">
        <v>13761</v>
      </c>
      <c r="D7934" s="15" t="s">
        <v>3879</v>
      </c>
      <c r="E7934" s="17">
        <v>85</v>
      </c>
      <c r="F7934" s="17" t="s">
        <v>7913</v>
      </c>
      <c r="G7934" s="18">
        <v>0.28000000000000003</v>
      </c>
    </row>
    <row r="7935" spans="2:7" ht="15" x14ac:dyDescent="0.15">
      <c r="B7935" s="14">
        <f t="shared" si="123"/>
        <v>7923</v>
      </c>
      <c r="C7935" s="14" t="s">
        <v>8317</v>
      </c>
      <c r="D7935" s="15" t="s">
        <v>8318</v>
      </c>
      <c r="E7935" s="17">
        <v>85</v>
      </c>
      <c r="F7935" s="17" t="s">
        <v>7913</v>
      </c>
      <c r="G7935" s="18">
        <v>0.28000000000000003</v>
      </c>
    </row>
    <row r="7936" spans="2:7" ht="30" x14ac:dyDescent="0.15">
      <c r="B7936" s="14">
        <f t="shared" si="123"/>
        <v>7924</v>
      </c>
      <c r="C7936" s="14" t="s">
        <v>8319</v>
      </c>
      <c r="D7936" s="15" t="s">
        <v>8320</v>
      </c>
      <c r="E7936" s="17">
        <v>85</v>
      </c>
      <c r="F7936" s="17" t="s">
        <v>7913</v>
      </c>
      <c r="G7936" s="18">
        <v>0.28000000000000003</v>
      </c>
    </row>
    <row r="7937" spans="2:7" ht="15" x14ac:dyDescent="0.15">
      <c r="B7937" s="14">
        <f t="shared" si="123"/>
        <v>7925</v>
      </c>
      <c r="C7937" s="14" t="s">
        <v>8321</v>
      </c>
      <c r="D7937" s="15" t="s">
        <v>8322</v>
      </c>
      <c r="E7937" s="17">
        <v>85</v>
      </c>
      <c r="F7937" s="17" t="s">
        <v>7913</v>
      </c>
      <c r="G7937" s="18">
        <v>0.28000000000000003</v>
      </c>
    </row>
    <row r="7938" spans="2:7" ht="44.25" x14ac:dyDescent="0.15">
      <c r="B7938" s="14">
        <f t="shared" si="123"/>
        <v>7926</v>
      </c>
      <c r="C7938" s="14" t="s">
        <v>5536</v>
      </c>
      <c r="D7938" s="15" t="s">
        <v>5538</v>
      </c>
      <c r="E7938" s="17">
        <v>85</v>
      </c>
      <c r="F7938" s="17" t="s">
        <v>7913</v>
      </c>
      <c r="G7938" s="18">
        <v>0.28000000000000003</v>
      </c>
    </row>
    <row r="7939" spans="2:7" ht="30" x14ac:dyDescent="0.15">
      <c r="B7939" s="14">
        <f t="shared" si="123"/>
        <v>7927</v>
      </c>
      <c r="C7939" s="14" t="s">
        <v>5537</v>
      </c>
      <c r="D7939" s="15" t="s">
        <v>5539</v>
      </c>
      <c r="E7939" s="17">
        <v>85</v>
      </c>
      <c r="F7939" s="17" t="s">
        <v>7913</v>
      </c>
      <c r="G7939" s="18">
        <v>0.28000000000000003</v>
      </c>
    </row>
    <row r="7940" spans="2:7" ht="15" x14ac:dyDescent="0.15">
      <c r="B7940" s="14">
        <f t="shared" si="123"/>
        <v>7928</v>
      </c>
      <c r="C7940" s="14" t="s">
        <v>13762</v>
      </c>
      <c r="D7940" s="15" t="s">
        <v>3880</v>
      </c>
      <c r="E7940" s="17">
        <v>85</v>
      </c>
      <c r="F7940" s="17" t="s">
        <v>7913</v>
      </c>
      <c r="G7940" s="18">
        <v>0.28000000000000003</v>
      </c>
    </row>
    <row r="7941" spans="2:7" ht="30" x14ac:dyDescent="0.15">
      <c r="B7941" s="14">
        <f t="shared" si="123"/>
        <v>7929</v>
      </c>
      <c r="C7941" s="17" t="s">
        <v>13762</v>
      </c>
      <c r="D7941" s="15" t="s">
        <v>16911</v>
      </c>
      <c r="E7941" s="17">
        <v>85</v>
      </c>
      <c r="F7941" s="17" t="s">
        <v>7913</v>
      </c>
      <c r="G7941" s="18">
        <v>0.28000000000000003</v>
      </c>
    </row>
    <row r="7942" spans="2:7" ht="30" x14ac:dyDescent="0.15">
      <c r="B7942" s="14">
        <f t="shared" si="123"/>
        <v>7930</v>
      </c>
      <c r="C7942" s="14" t="s">
        <v>5514</v>
      </c>
      <c r="D7942" s="15" t="s">
        <v>3881</v>
      </c>
      <c r="E7942" s="17">
        <v>85</v>
      </c>
      <c r="F7942" s="17" t="s">
        <v>7913</v>
      </c>
      <c r="G7942" s="18">
        <v>0.28000000000000003</v>
      </c>
    </row>
    <row r="7943" spans="2:7" ht="30" x14ac:dyDescent="0.15">
      <c r="B7943" s="14">
        <f t="shared" si="123"/>
        <v>7931</v>
      </c>
      <c r="C7943" s="14" t="s">
        <v>14147</v>
      </c>
      <c r="D7943" s="15" t="s">
        <v>4430</v>
      </c>
      <c r="E7943" s="17">
        <v>85</v>
      </c>
      <c r="F7943" s="17" t="s">
        <v>7913</v>
      </c>
      <c r="G7943" s="18">
        <v>0.28000000000000003</v>
      </c>
    </row>
    <row r="7944" spans="2:7" ht="30" x14ac:dyDescent="0.15">
      <c r="B7944" s="14">
        <f t="shared" si="123"/>
        <v>7932</v>
      </c>
      <c r="C7944" s="14" t="s">
        <v>14147</v>
      </c>
      <c r="D7944" s="15" t="s">
        <v>3882</v>
      </c>
      <c r="E7944" s="17">
        <v>85</v>
      </c>
      <c r="F7944" s="17" t="s">
        <v>7913</v>
      </c>
      <c r="G7944" s="18">
        <v>0.28000000000000003</v>
      </c>
    </row>
    <row r="7945" spans="2:7" ht="30" x14ac:dyDescent="0.15">
      <c r="B7945" s="14">
        <f t="shared" si="123"/>
        <v>7933</v>
      </c>
      <c r="C7945" s="14" t="s">
        <v>5540</v>
      </c>
      <c r="D7945" s="15" t="s">
        <v>5541</v>
      </c>
      <c r="E7945" s="17">
        <v>85</v>
      </c>
      <c r="F7945" s="17" t="s">
        <v>7913</v>
      </c>
      <c r="G7945" s="18">
        <v>0.28000000000000003</v>
      </c>
    </row>
    <row r="7946" spans="2:7" ht="73.5" x14ac:dyDescent="0.15">
      <c r="B7946" s="14">
        <f t="shared" si="123"/>
        <v>7934</v>
      </c>
      <c r="C7946" s="14" t="s">
        <v>14198</v>
      </c>
      <c r="D7946" s="15" t="s">
        <v>16912</v>
      </c>
      <c r="E7946" s="17">
        <v>85</v>
      </c>
      <c r="F7946" s="17" t="s">
        <v>7913</v>
      </c>
      <c r="G7946" s="18">
        <v>0.28000000000000003</v>
      </c>
    </row>
    <row r="7947" spans="2:7" ht="30" x14ac:dyDescent="0.15">
      <c r="B7947" s="14">
        <f t="shared" si="123"/>
        <v>7935</v>
      </c>
      <c r="C7947" s="14" t="s">
        <v>7698</v>
      </c>
      <c r="D7947" s="15" t="s">
        <v>3883</v>
      </c>
      <c r="E7947" s="17">
        <v>85</v>
      </c>
      <c r="F7947" s="17" t="s">
        <v>7913</v>
      </c>
      <c r="G7947" s="18">
        <v>0.28000000000000003</v>
      </c>
    </row>
    <row r="7948" spans="2:7" ht="15" x14ac:dyDescent="0.15">
      <c r="B7948" s="14">
        <f t="shared" si="123"/>
        <v>7936</v>
      </c>
      <c r="C7948" s="14" t="s">
        <v>7697</v>
      </c>
      <c r="D7948" s="15" t="s">
        <v>7699</v>
      </c>
      <c r="E7948" s="17">
        <v>85</v>
      </c>
      <c r="F7948" s="17" t="s">
        <v>7913</v>
      </c>
      <c r="G7948" s="18">
        <v>0.28000000000000003</v>
      </c>
    </row>
    <row r="7949" spans="2:7" ht="30" x14ac:dyDescent="0.15">
      <c r="B7949" s="14">
        <f t="shared" ref="B7949:B8012" si="124">+B7948+1</f>
        <v>7937</v>
      </c>
      <c r="C7949" s="14" t="s">
        <v>13763</v>
      </c>
      <c r="D7949" s="15" t="s">
        <v>3884</v>
      </c>
      <c r="E7949" s="17">
        <v>85</v>
      </c>
      <c r="F7949" s="17" t="s">
        <v>7913</v>
      </c>
      <c r="G7949" s="18">
        <v>0.28000000000000003</v>
      </c>
    </row>
    <row r="7950" spans="2:7" ht="30" x14ac:dyDescent="0.15">
      <c r="B7950" s="14">
        <f t="shared" si="124"/>
        <v>7938</v>
      </c>
      <c r="C7950" s="14" t="s">
        <v>13764</v>
      </c>
      <c r="D7950" s="15" t="s">
        <v>3885</v>
      </c>
      <c r="E7950" s="17">
        <v>85</v>
      </c>
      <c r="F7950" s="17" t="s">
        <v>7913</v>
      </c>
      <c r="G7950" s="18">
        <v>0.28000000000000003</v>
      </c>
    </row>
    <row r="7951" spans="2:7" ht="58.5" x14ac:dyDescent="0.15">
      <c r="B7951" s="14">
        <f t="shared" si="124"/>
        <v>7939</v>
      </c>
      <c r="C7951" s="14" t="s">
        <v>14199</v>
      </c>
      <c r="D7951" s="15" t="s">
        <v>16913</v>
      </c>
      <c r="E7951" s="17">
        <v>85</v>
      </c>
      <c r="F7951" s="17" t="s">
        <v>7913</v>
      </c>
      <c r="G7951" s="18">
        <v>0.28000000000000003</v>
      </c>
    </row>
    <row r="7952" spans="2:7" ht="15" x14ac:dyDescent="0.15">
      <c r="B7952" s="14">
        <f t="shared" si="124"/>
        <v>7940</v>
      </c>
      <c r="C7952" s="14" t="s">
        <v>8268</v>
      </c>
      <c r="D7952" s="15" t="s">
        <v>8269</v>
      </c>
      <c r="E7952" s="17">
        <v>85</v>
      </c>
      <c r="F7952" s="17" t="s">
        <v>7913</v>
      </c>
      <c r="G7952" s="18">
        <v>0.28000000000000003</v>
      </c>
    </row>
    <row r="7953" spans="2:7" ht="15" x14ac:dyDescent="0.15">
      <c r="B7953" s="14">
        <f t="shared" si="124"/>
        <v>7941</v>
      </c>
      <c r="C7953" s="14" t="s">
        <v>8268</v>
      </c>
      <c r="D7953" s="15" t="s">
        <v>3886</v>
      </c>
      <c r="E7953" s="17">
        <v>85</v>
      </c>
      <c r="F7953" s="17" t="s">
        <v>7913</v>
      </c>
      <c r="G7953" s="18">
        <v>0.28000000000000003</v>
      </c>
    </row>
    <row r="7954" spans="2:7" ht="15" x14ac:dyDescent="0.15">
      <c r="B7954" s="14">
        <f t="shared" si="124"/>
        <v>7942</v>
      </c>
      <c r="C7954" s="14" t="s">
        <v>8268</v>
      </c>
      <c r="D7954" s="15" t="s">
        <v>8270</v>
      </c>
      <c r="E7954" s="17">
        <v>85</v>
      </c>
      <c r="F7954" s="17" t="s">
        <v>7913</v>
      </c>
      <c r="G7954" s="18">
        <v>0.28000000000000003</v>
      </c>
    </row>
    <row r="7955" spans="2:7" ht="15" x14ac:dyDescent="0.15">
      <c r="B7955" s="14">
        <f t="shared" si="124"/>
        <v>7943</v>
      </c>
      <c r="C7955" s="14" t="s">
        <v>5516</v>
      </c>
      <c r="D7955" s="15" t="s">
        <v>5515</v>
      </c>
      <c r="E7955" s="17">
        <v>85</v>
      </c>
      <c r="F7955" s="17" t="s">
        <v>7913</v>
      </c>
      <c r="G7955" s="18">
        <v>0.28000000000000003</v>
      </c>
    </row>
    <row r="7956" spans="2:7" ht="30" x14ac:dyDescent="0.15">
      <c r="B7956" s="14">
        <f t="shared" si="124"/>
        <v>7944</v>
      </c>
      <c r="C7956" s="14" t="s">
        <v>13765</v>
      </c>
      <c r="D7956" s="15" t="s">
        <v>3887</v>
      </c>
      <c r="E7956" s="17">
        <v>85</v>
      </c>
      <c r="F7956" s="17" t="s">
        <v>7913</v>
      </c>
      <c r="G7956" s="18">
        <v>0.28000000000000003</v>
      </c>
    </row>
    <row r="7957" spans="2:7" ht="30" x14ac:dyDescent="0.15">
      <c r="B7957" s="14">
        <f t="shared" si="124"/>
        <v>7945</v>
      </c>
      <c r="C7957" s="14" t="s">
        <v>5517</v>
      </c>
      <c r="D7957" s="15" t="s">
        <v>3888</v>
      </c>
      <c r="E7957" s="17">
        <v>85</v>
      </c>
      <c r="F7957" s="17" t="s">
        <v>7913</v>
      </c>
      <c r="G7957" s="18">
        <v>0.28000000000000003</v>
      </c>
    </row>
    <row r="7958" spans="2:7" ht="15" x14ac:dyDescent="0.15">
      <c r="B7958" s="14">
        <f t="shared" si="124"/>
        <v>7946</v>
      </c>
      <c r="C7958" s="14" t="s">
        <v>11364</v>
      </c>
      <c r="D7958" s="15" t="s">
        <v>16914</v>
      </c>
      <c r="E7958" s="17">
        <v>85</v>
      </c>
      <c r="F7958" s="17" t="s">
        <v>4431</v>
      </c>
      <c r="G7958" s="18">
        <v>0.18</v>
      </c>
    </row>
    <row r="7959" spans="2:7" ht="30" x14ac:dyDescent="0.15">
      <c r="B7959" s="14">
        <f t="shared" si="124"/>
        <v>7947</v>
      </c>
      <c r="C7959" s="14" t="s">
        <v>11365</v>
      </c>
      <c r="D7959" s="15" t="s">
        <v>3889</v>
      </c>
      <c r="E7959" s="17">
        <v>85</v>
      </c>
      <c r="F7959" s="17" t="s">
        <v>4431</v>
      </c>
      <c r="G7959" s="18">
        <v>0.18</v>
      </c>
    </row>
    <row r="7960" spans="2:7" ht="15" x14ac:dyDescent="0.15">
      <c r="B7960" s="14">
        <f t="shared" si="124"/>
        <v>7948</v>
      </c>
      <c r="C7960" s="14" t="s">
        <v>11366</v>
      </c>
      <c r="D7960" s="15" t="s">
        <v>3890</v>
      </c>
      <c r="E7960" s="17">
        <v>85</v>
      </c>
      <c r="F7960" s="17" t="s">
        <v>4431</v>
      </c>
      <c r="G7960" s="18">
        <v>0.18</v>
      </c>
    </row>
    <row r="7961" spans="2:7" ht="15" x14ac:dyDescent="0.15">
      <c r="B7961" s="14">
        <f t="shared" si="124"/>
        <v>7949</v>
      </c>
      <c r="C7961" s="14" t="s">
        <v>11367</v>
      </c>
      <c r="D7961" s="15" t="s">
        <v>3891</v>
      </c>
      <c r="E7961" s="17">
        <v>85</v>
      </c>
      <c r="F7961" s="17" t="s">
        <v>4431</v>
      </c>
      <c r="G7961" s="18">
        <v>0.18</v>
      </c>
    </row>
    <row r="7962" spans="2:7" ht="30" x14ac:dyDescent="0.15">
      <c r="B7962" s="14">
        <f t="shared" si="124"/>
        <v>7950</v>
      </c>
      <c r="C7962" s="14" t="s">
        <v>11368</v>
      </c>
      <c r="D7962" s="15" t="s">
        <v>3892</v>
      </c>
      <c r="E7962" s="17">
        <v>85</v>
      </c>
      <c r="F7962" s="17" t="s">
        <v>4431</v>
      </c>
      <c r="G7962" s="18">
        <v>0.18</v>
      </c>
    </row>
    <row r="7963" spans="2:7" ht="15" x14ac:dyDescent="0.15">
      <c r="B7963" s="14">
        <f t="shared" si="124"/>
        <v>7951</v>
      </c>
      <c r="C7963" s="14" t="s">
        <v>11369</v>
      </c>
      <c r="D7963" s="15" t="s">
        <v>3893</v>
      </c>
      <c r="E7963" s="17">
        <v>85</v>
      </c>
      <c r="F7963" s="17" t="s">
        <v>4431</v>
      </c>
      <c r="G7963" s="18">
        <v>0.18</v>
      </c>
    </row>
    <row r="7964" spans="2:7" ht="15" x14ac:dyDescent="0.15">
      <c r="B7964" s="14">
        <f t="shared" si="124"/>
        <v>7952</v>
      </c>
      <c r="C7964" s="14" t="s">
        <v>11370</v>
      </c>
      <c r="D7964" s="15" t="s">
        <v>3894</v>
      </c>
      <c r="E7964" s="17">
        <v>85</v>
      </c>
      <c r="F7964" s="17" t="s">
        <v>4431</v>
      </c>
      <c r="G7964" s="18">
        <v>0.18</v>
      </c>
    </row>
    <row r="7965" spans="2:7" ht="15" x14ac:dyDescent="0.15">
      <c r="B7965" s="14">
        <f t="shared" si="124"/>
        <v>7953</v>
      </c>
      <c r="C7965" s="14" t="s">
        <v>11371</v>
      </c>
      <c r="D7965" s="15" t="s">
        <v>3895</v>
      </c>
      <c r="E7965" s="17">
        <v>85</v>
      </c>
      <c r="F7965" s="17" t="s">
        <v>4431</v>
      </c>
      <c r="G7965" s="18">
        <v>0.18</v>
      </c>
    </row>
    <row r="7966" spans="2:7" ht="15" x14ac:dyDescent="0.15">
      <c r="B7966" s="14">
        <f t="shared" si="124"/>
        <v>7954</v>
      </c>
      <c r="C7966" s="14" t="s">
        <v>11372</v>
      </c>
      <c r="D7966" s="15" t="s">
        <v>3896</v>
      </c>
      <c r="E7966" s="17">
        <v>85</v>
      </c>
      <c r="F7966" s="17" t="s">
        <v>4431</v>
      </c>
      <c r="G7966" s="18">
        <v>0.18</v>
      </c>
    </row>
    <row r="7967" spans="2:7" ht="30" x14ac:dyDescent="0.15">
      <c r="B7967" s="14">
        <f t="shared" si="124"/>
        <v>7955</v>
      </c>
      <c r="C7967" s="14" t="s">
        <v>11373</v>
      </c>
      <c r="D7967" s="15" t="s">
        <v>3897</v>
      </c>
      <c r="E7967" s="17">
        <v>85</v>
      </c>
      <c r="F7967" s="17" t="s">
        <v>4431</v>
      </c>
      <c r="G7967" s="18">
        <v>0.18</v>
      </c>
    </row>
    <row r="7968" spans="2:7" ht="15" x14ac:dyDescent="0.15">
      <c r="B7968" s="14">
        <f t="shared" si="124"/>
        <v>7956</v>
      </c>
      <c r="C7968" s="14" t="s">
        <v>11374</v>
      </c>
      <c r="D7968" s="15" t="s">
        <v>16915</v>
      </c>
      <c r="E7968" s="17">
        <v>85</v>
      </c>
      <c r="F7968" s="17" t="s">
        <v>4431</v>
      </c>
      <c r="G7968" s="18">
        <v>0.18</v>
      </c>
    </row>
    <row r="7969" spans="2:7" ht="30" x14ac:dyDescent="0.15">
      <c r="B7969" s="14">
        <f t="shared" si="124"/>
        <v>7957</v>
      </c>
      <c r="C7969" s="14" t="s">
        <v>11375</v>
      </c>
      <c r="D7969" s="15" t="s">
        <v>3898</v>
      </c>
      <c r="E7969" s="17">
        <v>85</v>
      </c>
      <c r="F7969" s="17" t="s">
        <v>4431</v>
      </c>
      <c r="G7969" s="18">
        <v>0.18</v>
      </c>
    </row>
    <row r="7970" spans="2:7" ht="30" x14ac:dyDescent="0.15">
      <c r="B7970" s="14">
        <f t="shared" si="124"/>
        <v>7958</v>
      </c>
      <c r="C7970" s="14" t="s">
        <v>11376</v>
      </c>
      <c r="D7970" s="15" t="s">
        <v>3899</v>
      </c>
      <c r="E7970" s="17">
        <v>85</v>
      </c>
      <c r="F7970" s="17" t="s">
        <v>4431</v>
      </c>
      <c r="G7970" s="18">
        <v>0.18</v>
      </c>
    </row>
    <row r="7971" spans="2:7" ht="15" x14ac:dyDescent="0.15">
      <c r="B7971" s="14">
        <f t="shared" si="124"/>
        <v>7959</v>
      </c>
      <c r="C7971" s="14" t="s">
        <v>11377</v>
      </c>
      <c r="D7971" s="15" t="s">
        <v>3900</v>
      </c>
      <c r="E7971" s="17">
        <v>85</v>
      </c>
      <c r="F7971" s="17" t="s">
        <v>4431</v>
      </c>
      <c r="G7971" s="18">
        <v>0.18</v>
      </c>
    </row>
    <row r="7972" spans="2:7" ht="30" x14ac:dyDescent="0.15">
      <c r="B7972" s="14">
        <f t="shared" si="124"/>
        <v>7960</v>
      </c>
      <c r="C7972" s="14" t="s">
        <v>11378</v>
      </c>
      <c r="D7972" s="15" t="s">
        <v>3901</v>
      </c>
      <c r="E7972" s="17">
        <v>85</v>
      </c>
      <c r="F7972" s="17" t="s">
        <v>4431</v>
      </c>
      <c r="G7972" s="18">
        <v>0.18</v>
      </c>
    </row>
    <row r="7973" spans="2:7" ht="30" x14ac:dyDescent="0.15">
      <c r="B7973" s="14">
        <f t="shared" si="124"/>
        <v>7961</v>
      </c>
      <c r="C7973" s="14" t="s">
        <v>11379</v>
      </c>
      <c r="D7973" s="15" t="s">
        <v>3902</v>
      </c>
      <c r="E7973" s="17">
        <v>85</v>
      </c>
      <c r="F7973" s="17" t="s">
        <v>4431</v>
      </c>
      <c r="G7973" s="18">
        <v>0.18</v>
      </c>
    </row>
    <row r="7974" spans="2:7" ht="30" x14ac:dyDescent="0.15">
      <c r="B7974" s="14">
        <f t="shared" si="124"/>
        <v>7962</v>
      </c>
      <c r="C7974" s="14" t="s">
        <v>11380</v>
      </c>
      <c r="D7974" s="15" t="s">
        <v>3903</v>
      </c>
      <c r="E7974" s="17">
        <v>85</v>
      </c>
      <c r="F7974" s="17" t="s">
        <v>4431</v>
      </c>
      <c r="G7974" s="18">
        <v>0.18</v>
      </c>
    </row>
    <row r="7975" spans="2:7" ht="30" x14ac:dyDescent="0.15">
      <c r="B7975" s="14">
        <f t="shared" si="124"/>
        <v>7963</v>
      </c>
      <c r="C7975" s="14" t="s">
        <v>11381</v>
      </c>
      <c r="D7975" s="15" t="s">
        <v>3904</v>
      </c>
      <c r="E7975" s="17">
        <v>85</v>
      </c>
      <c r="F7975" s="17" t="s">
        <v>4431</v>
      </c>
      <c r="G7975" s="18">
        <v>0.18</v>
      </c>
    </row>
    <row r="7976" spans="2:7" ht="15" x14ac:dyDescent="0.15">
      <c r="B7976" s="14">
        <f t="shared" si="124"/>
        <v>7964</v>
      </c>
      <c r="C7976" s="14" t="s">
        <v>11382</v>
      </c>
      <c r="D7976" s="15" t="s">
        <v>3905</v>
      </c>
      <c r="E7976" s="17">
        <v>85</v>
      </c>
      <c r="F7976" s="17" t="s">
        <v>4431</v>
      </c>
      <c r="G7976" s="18">
        <v>0.18</v>
      </c>
    </row>
    <row r="7977" spans="2:7" ht="87.75" x14ac:dyDescent="0.15">
      <c r="B7977" s="14">
        <f t="shared" si="124"/>
        <v>7965</v>
      </c>
      <c r="C7977" s="14" t="s">
        <v>13766</v>
      </c>
      <c r="D7977" s="15" t="s">
        <v>16916</v>
      </c>
      <c r="E7977" s="17">
        <v>85</v>
      </c>
      <c r="F7977" s="17" t="s">
        <v>4431</v>
      </c>
      <c r="G7977" s="18">
        <v>0.18</v>
      </c>
    </row>
    <row r="7978" spans="2:7" ht="15" x14ac:dyDescent="0.15">
      <c r="B7978" s="14">
        <f t="shared" si="124"/>
        <v>7966</v>
      </c>
      <c r="C7978" s="14" t="s">
        <v>13767</v>
      </c>
      <c r="D7978" s="15" t="s">
        <v>3906</v>
      </c>
      <c r="E7978" s="17">
        <v>85</v>
      </c>
      <c r="F7978" s="17" t="s">
        <v>4431</v>
      </c>
      <c r="G7978" s="18">
        <v>0.18</v>
      </c>
    </row>
    <row r="7979" spans="2:7" ht="30" x14ac:dyDescent="0.15">
      <c r="B7979" s="14">
        <f t="shared" si="124"/>
        <v>7967</v>
      </c>
      <c r="C7979" s="14" t="s">
        <v>13768</v>
      </c>
      <c r="D7979" s="15" t="s">
        <v>3907</v>
      </c>
      <c r="E7979" s="17">
        <v>85</v>
      </c>
      <c r="F7979" s="17" t="s">
        <v>4431</v>
      </c>
      <c r="G7979" s="18">
        <v>0.18</v>
      </c>
    </row>
    <row r="7980" spans="2:7" ht="30" x14ac:dyDescent="0.15">
      <c r="B7980" s="14">
        <f t="shared" si="124"/>
        <v>7968</v>
      </c>
      <c r="C7980" s="17" t="s">
        <v>14563</v>
      </c>
      <c r="D7980" s="15" t="s">
        <v>14564</v>
      </c>
      <c r="E7980" s="17">
        <v>85</v>
      </c>
      <c r="F7980" s="17" t="s">
        <v>4431</v>
      </c>
      <c r="G7980" s="18">
        <v>0.18</v>
      </c>
    </row>
    <row r="7981" spans="2:7" ht="15" x14ac:dyDescent="0.15">
      <c r="B7981" s="14">
        <f t="shared" si="124"/>
        <v>7969</v>
      </c>
      <c r="C7981" s="14" t="s">
        <v>14200</v>
      </c>
      <c r="D7981" s="15" t="s">
        <v>3908</v>
      </c>
      <c r="E7981" s="17">
        <v>85</v>
      </c>
      <c r="F7981" s="17" t="s">
        <v>4431</v>
      </c>
      <c r="G7981" s="18">
        <v>0.18</v>
      </c>
    </row>
    <row r="7982" spans="2:7" ht="30" x14ac:dyDescent="0.15">
      <c r="B7982" s="14">
        <f t="shared" si="124"/>
        <v>7970</v>
      </c>
      <c r="C7982" s="14" t="s">
        <v>13769</v>
      </c>
      <c r="D7982" s="15" t="s">
        <v>3909</v>
      </c>
      <c r="E7982" s="17">
        <v>85</v>
      </c>
      <c r="F7982" s="17" t="s">
        <v>4431</v>
      </c>
      <c r="G7982" s="18">
        <v>0.18</v>
      </c>
    </row>
    <row r="7983" spans="2:7" ht="30" x14ac:dyDescent="0.15">
      <c r="B7983" s="14">
        <f t="shared" si="124"/>
        <v>7971</v>
      </c>
      <c r="C7983" s="14" t="s">
        <v>13770</v>
      </c>
      <c r="D7983" s="15" t="s">
        <v>3910</v>
      </c>
      <c r="E7983" s="17">
        <v>85</v>
      </c>
      <c r="F7983" s="17" t="s">
        <v>4431</v>
      </c>
      <c r="G7983" s="18">
        <v>0.18</v>
      </c>
    </row>
    <row r="7984" spans="2:7" ht="30" x14ac:dyDescent="0.15">
      <c r="B7984" s="14">
        <f t="shared" si="124"/>
        <v>7972</v>
      </c>
      <c r="C7984" s="14" t="s">
        <v>13771</v>
      </c>
      <c r="D7984" s="15" t="s">
        <v>3911</v>
      </c>
      <c r="E7984" s="17">
        <v>85</v>
      </c>
      <c r="F7984" s="17" t="s">
        <v>4431</v>
      </c>
      <c r="G7984" s="18">
        <v>0.18</v>
      </c>
    </row>
    <row r="7985" spans="2:7" ht="30" x14ac:dyDescent="0.15">
      <c r="B7985" s="14">
        <f t="shared" si="124"/>
        <v>7973</v>
      </c>
      <c r="C7985" s="14" t="s">
        <v>8273</v>
      </c>
      <c r="D7985" s="15" t="s">
        <v>8274</v>
      </c>
      <c r="E7985" s="17">
        <v>85</v>
      </c>
      <c r="F7985" s="17" t="s">
        <v>4431</v>
      </c>
      <c r="G7985" s="18">
        <v>0.18</v>
      </c>
    </row>
    <row r="7986" spans="2:7" ht="30" x14ac:dyDescent="0.15">
      <c r="B7986" s="14">
        <f t="shared" si="124"/>
        <v>7974</v>
      </c>
      <c r="C7986" s="14" t="s">
        <v>8278</v>
      </c>
      <c r="D7986" s="15" t="s">
        <v>8279</v>
      </c>
      <c r="E7986" s="17">
        <v>85</v>
      </c>
      <c r="F7986" s="17" t="s">
        <v>4431</v>
      </c>
      <c r="G7986" s="18">
        <v>0.18</v>
      </c>
    </row>
    <row r="7987" spans="2:7" ht="30" x14ac:dyDescent="0.15">
      <c r="B7987" s="14">
        <f t="shared" si="124"/>
        <v>7975</v>
      </c>
      <c r="C7987" s="14" t="s">
        <v>8282</v>
      </c>
      <c r="D7987" s="15" t="s">
        <v>8283</v>
      </c>
      <c r="E7987" s="17">
        <v>85</v>
      </c>
      <c r="F7987" s="17" t="s">
        <v>4431</v>
      </c>
      <c r="G7987" s="18">
        <v>0.18</v>
      </c>
    </row>
    <row r="7988" spans="2:7" ht="93.75" x14ac:dyDescent="0.15">
      <c r="B7988" s="14">
        <f t="shared" si="124"/>
        <v>7976</v>
      </c>
      <c r="C7988" s="17" t="s">
        <v>14201</v>
      </c>
      <c r="D7988" s="44" t="s">
        <v>16917</v>
      </c>
      <c r="E7988" s="17">
        <v>85</v>
      </c>
      <c r="F7988" s="17" t="s">
        <v>7913</v>
      </c>
      <c r="G7988" s="18">
        <v>0.28000000000000003</v>
      </c>
    </row>
    <row r="7989" spans="2:7" ht="15" x14ac:dyDescent="0.15">
      <c r="B7989" s="14">
        <f t="shared" si="124"/>
        <v>7977</v>
      </c>
      <c r="C7989" s="17" t="s">
        <v>14201</v>
      </c>
      <c r="D7989" s="15" t="s">
        <v>14369</v>
      </c>
      <c r="E7989" s="17">
        <v>85</v>
      </c>
      <c r="F7989" s="17" t="s">
        <v>7913</v>
      </c>
      <c r="G7989" s="18">
        <v>0.28000000000000003</v>
      </c>
    </row>
    <row r="7990" spans="2:7" ht="15" x14ac:dyDescent="0.15">
      <c r="B7990" s="14">
        <f t="shared" si="124"/>
        <v>7978</v>
      </c>
      <c r="C7990" s="17" t="s">
        <v>14201</v>
      </c>
      <c r="D7990" s="15" t="s">
        <v>14385</v>
      </c>
      <c r="E7990" s="17">
        <v>85</v>
      </c>
      <c r="F7990" s="17" t="s">
        <v>7913</v>
      </c>
      <c r="G7990" s="18">
        <v>0.28000000000000003</v>
      </c>
    </row>
    <row r="7991" spans="2:7" ht="15" x14ac:dyDescent="0.15">
      <c r="B7991" s="14">
        <f t="shared" si="124"/>
        <v>7979</v>
      </c>
      <c r="C7991" s="17" t="s">
        <v>14201</v>
      </c>
      <c r="D7991" s="15" t="s">
        <v>14388</v>
      </c>
      <c r="E7991" s="17">
        <v>85</v>
      </c>
      <c r="F7991" s="17" t="s">
        <v>7913</v>
      </c>
      <c r="G7991" s="18">
        <v>0.28000000000000003</v>
      </c>
    </row>
    <row r="7992" spans="2:7" ht="15" x14ac:dyDescent="0.15">
      <c r="B7992" s="14">
        <f t="shared" si="124"/>
        <v>7980</v>
      </c>
      <c r="C7992" s="17" t="s">
        <v>14201</v>
      </c>
      <c r="D7992" s="15" t="s">
        <v>14411</v>
      </c>
      <c r="E7992" s="17">
        <v>85</v>
      </c>
      <c r="F7992" s="17" t="s">
        <v>7913</v>
      </c>
      <c r="G7992" s="18">
        <v>0.28000000000000003</v>
      </c>
    </row>
    <row r="7993" spans="2:7" ht="15" x14ac:dyDescent="0.15">
      <c r="B7993" s="14">
        <f t="shared" si="124"/>
        <v>7981</v>
      </c>
      <c r="C7993" s="17" t="s">
        <v>14201</v>
      </c>
      <c r="D7993" s="23" t="s">
        <v>14415</v>
      </c>
      <c r="E7993" s="17">
        <v>85</v>
      </c>
      <c r="F7993" s="17" t="s">
        <v>7913</v>
      </c>
      <c r="G7993" s="18">
        <v>0.28000000000000003</v>
      </c>
    </row>
    <row r="7994" spans="2:7" ht="15" x14ac:dyDescent="0.15">
      <c r="B7994" s="14">
        <f t="shared" si="124"/>
        <v>7982</v>
      </c>
      <c r="C7994" s="17" t="s">
        <v>14201</v>
      </c>
      <c r="D7994" s="15" t="s">
        <v>14436</v>
      </c>
      <c r="E7994" s="17">
        <v>85</v>
      </c>
      <c r="F7994" s="17" t="s">
        <v>7913</v>
      </c>
      <c r="G7994" s="18">
        <v>0.28000000000000003</v>
      </c>
    </row>
    <row r="7995" spans="2:7" ht="87.75" x14ac:dyDescent="0.15">
      <c r="B7995" s="14">
        <f t="shared" si="124"/>
        <v>7983</v>
      </c>
      <c r="C7995" s="14" t="s">
        <v>14201</v>
      </c>
      <c r="D7995" s="15" t="s">
        <v>14325</v>
      </c>
      <c r="E7995" s="17">
        <v>85</v>
      </c>
      <c r="F7995" s="17" t="s">
        <v>7913</v>
      </c>
      <c r="G7995" s="18">
        <v>0.28000000000000003</v>
      </c>
    </row>
    <row r="7996" spans="2:7" ht="15" x14ac:dyDescent="0.15">
      <c r="B7996" s="14">
        <f t="shared" si="124"/>
        <v>7984</v>
      </c>
      <c r="C7996" s="17" t="s">
        <v>14201</v>
      </c>
      <c r="D7996" s="15" t="s">
        <v>14448</v>
      </c>
      <c r="E7996" s="17">
        <v>85</v>
      </c>
      <c r="F7996" s="17" t="s">
        <v>7913</v>
      </c>
      <c r="G7996" s="18">
        <v>0.28000000000000003</v>
      </c>
    </row>
    <row r="7997" spans="2:7" ht="15" x14ac:dyDescent="0.15">
      <c r="B7997" s="14">
        <f t="shared" si="124"/>
        <v>7985</v>
      </c>
      <c r="C7997" s="17" t="s">
        <v>14201</v>
      </c>
      <c r="D7997" s="15" t="s">
        <v>14459</v>
      </c>
      <c r="E7997" s="17">
        <v>85</v>
      </c>
      <c r="F7997" s="17" t="s">
        <v>7913</v>
      </c>
      <c r="G7997" s="18">
        <v>0.28000000000000003</v>
      </c>
    </row>
    <row r="7998" spans="2:7" ht="15" x14ac:dyDescent="0.15">
      <c r="B7998" s="14">
        <f t="shared" si="124"/>
        <v>7986</v>
      </c>
      <c r="C7998" s="17" t="s">
        <v>14201</v>
      </c>
      <c r="D7998" s="15" t="s">
        <v>14491</v>
      </c>
      <c r="E7998" s="17">
        <v>85</v>
      </c>
      <c r="F7998" s="17" t="s">
        <v>7913</v>
      </c>
      <c r="G7998" s="18">
        <v>0.28000000000000003</v>
      </c>
    </row>
    <row r="7999" spans="2:7" ht="15" x14ac:dyDescent="0.15">
      <c r="B7999" s="14">
        <f t="shared" si="124"/>
        <v>7987</v>
      </c>
      <c r="C7999" s="17" t="s">
        <v>14201</v>
      </c>
      <c r="D7999" s="15" t="s">
        <v>14499</v>
      </c>
      <c r="E7999" s="17">
        <v>85</v>
      </c>
      <c r="F7999" s="17" t="s">
        <v>7913</v>
      </c>
      <c r="G7999" s="18">
        <v>0.28000000000000003</v>
      </c>
    </row>
    <row r="8000" spans="2:7" ht="15" x14ac:dyDescent="0.15">
      <c r="B8000" s="14">
        <f t="shared" si="124"/>
        <v>7988</v>
      </c>
      <c r="C8000" s="17" t="s">
        <v>14201</v>
      </c>
      <c r="D8000" s="42" t="s">
        <v>14501</v>
      </c>
      <c r="E8000" s="17">
        <v>85</v>
      </c>
      <c r="F8000" s="17" t="s">
        <v>7913</v>
      </c>
      <c r="G8000" s="18">
        <v>0.28000000000000003</v>
      </c>
    </row>
    <row r="8001" spans="2:7" ht="15" x14ac:dyDescent="0.15">
      <c r="B8001" s="14">
        <f t="shared" si="124"/>
        <v>7989</v>
      </c>
      <c r="C8001" s="17" t="s">
        <v>14201</v>
      </c>
      <c r="D8001" s="23" t="s">
        <v>14521</v>
      </c>
      <c r="E8001" s="17">
        <v>85</v>
      </c>
      <c r="F8001" s="17" t="s">
        <v>7913</v>
      </c>
      <c r="G8001" s="18">
        <v>0.28000000000000003</v>
      </c>
    </row>
    <row r="8002" spans="2:7" ht="15" x14ac:dyDescent="0.15">
      <c r="B8002" s="14">
        <f t="shared" si="124"/>
        <v>7990</v>
      </c>
      <c r="C8002" s="17" t="s">
        <v>14201</v>
      </c>
      <c r="D8002" s="15" t="s">
        <v>14525</v>
      </c>
      <c r="E8002" s="17">
        <v>85</v>
      </c>
      <c r="F8002" s="17" t="s">
        <v>7913</v>
      </c>
      <c r="G8002" s="18">
        <v>0.28000000000000003</v>
      </c>
    </row>
    <row r="8003" spans="2:7" ht="15" x14ac:dyDescent="0.15">
      <c r="B8003" s="14">
        <f t="shared" si="124"/>
        <v>7991</v>
      </c>
      <c r="C8003" s="17" t="s">
        <v>14201</v>
      </c>
      <c r="D8003" s="15" t="s">
        <v>14526</v>
      </c>
      <c r="E8003" s="17">
        <v>85</v>
      </c>
      <c r="F8003" s="17" t="s">
        <v>7913</v>
      </c>
      <c r="G8003" s="18">
        <v>0.28000000000000003</v>
      </c>
    </row>
    <row r="8004" spans="2:7" ht="15" x14ac:dyDescent="0.15">
      <c r="B8004" s="14">
        <f t="shared" si="124"/>
        <v>7992</v>
      </c>
      <c r="C8004" s="17" t="s">
        <v>14201</v>
      </c>
      <c r="D8004" s="15" t="s">
        <v>14341</v>
      </c>
      <c r="E8004" s="17">
        <v>85</v>
      </c>
      <c r="F8004" s="17" t="s">
        <v>7913</v>
      </c>
      <c r="G8004" s="18">
        <v>0.28000000000000003</v>
      </c>
    </row>
    <row r="8005" spans="2:7" ht="30" x14ac:dyDescent="0.15">
      <c r="B8005" s="14">
        <f t="shared" si="124"/>
        <v>7993</v>
      </c>
      <c r="C8005" s="17" t="s">
        <v>14201</v>
      </c>
      <c r="D8005" s="15" t="s">
        <v>14537</v>
      </c>
      <c r="E8005" s="17">
        <v>85</v>
      </c>
      <c r="F8005" s="17" t="s">
        <v>7913</v>
      </c>
      <c r="G8005" s="18">
        <v>0.28000000000000003</v>
      </c>
    </row>
    <row r="8006" spans="2:7" ht="15" x14ac:dyDescent="0.15">
      <c r="B8006" s="14">
        <f t="shared" si="124"/>
        <v>7994</v>
      </c>
      <c r="C8006" s="17" t="s">
        <v>14201</v>
      </c>
      <c r="D8006" s="15" t="s">
        <v>14561</v>
      </c>
      <c r="E8006" s="17">
        <v>85</v>
      </c>
      <c r="F8006" s="17" t="s">
        <v>7913</v>
      </c>
      <c r="G8006" s="18">
        <v>0.28000000000000003</v>
      </c>
    </row>
    <row r="8007" spans="2:7" ht="15" x14ac:dyDescent="0.15">
      <c r="B8007" s="14">
        <f t="shared" si="124"/>
        <v>7995</v>
      </c>
      <c r="C8007" s="17" t="s">
        <v>14201</v>
      </c>
      <c r="D8007" s="15" t="s">
        <v>14595</v>
      </c>
      <c r="E8007" s="17">
        <v>85</v>
      </c>
      <c r="F8007" s="17" t="s">
        <v>7913</v>
      </c>
      <c r="G8007" s="18">
        <v>0.28000000000000003</v>
      </c>
    </row>
    <row r="8008" spans="2:7" ht="15" x14ac:dyDescent="0.15">
      <c r="B8008" s="14">
        <f t="shared" si="124"/>
        <v>7996</v>
      </c>
      <c r="C8008" s="17" t="s">
        <v>14201</v>
      </c>
      <c r="D8008" s="15" t="s">
        <v>14616</v>
      </c>
      <c r="E8008" s="17">
        <v>85</v>
      </c>
      <c r="F8008" s="17" t="s">
        <v>7913</v>
      </c>
      <c r="G8008" s="18">
        <v>0.28000000000000003</v>
      </c>
    </row>
    <row r="8009" spans="2:7" ht="15" x14ac:dyDescent="0.15">
      <c r="B8009" s="14">
        <f t="shared" si="124"/>
        <v>7997</v>
      </c>
      <c r="C8009" s="17" t="s">
        <v>14201</v>
      </c>
      <c r="D8009" s="15" t="s">
        <v>14623</v>
      </c>
      <c r="E8009" s="17">
        <v>85</v>
      </c>
      <c r="F8009" s="17" t="s">
        <v>7913</v>
      </c>
      <c r="G8009" s="18">
        <v>0.28000000000000003</v>
      </c>
    </row>
    <row r="8010" spans="2:7" ht="44.25" x14ac:dyDescent="0.15">
      <c r="B8010" s="14">
        <f t="shared" si="124"/>
        <v>7998</v>
      </c>
      <c r="C8010" s="14" t="s">
        <v>5518</v>
      </c>
      <c r="D8010" s="15" t="s">
        <v>5519</v>
      </c>
      <c r="E8010" s="17">
        <v>85</v>
      </c>
      <c r="F8010" s="17" t="s">
        <v>7913</v>
      </c>
      <c r="G8010" s="18">
        <v>0.28000000000000003</v>
      </c>
    </row>
    <row r="8011" spans="2:7" ht="15" x14ac:dyDescent="0.15">
      <c r="B8011" s="14">
        <f t="shared" si="124"/>
        <v>7999</v>
      </c>
      <c r="C8011" s="14" t="s">
        <v>8271</v>
      </c>
      <c r="D8011" s="15" t="s">
        <v>8272</v>
      </c>
      <c r="E8011" s="17">
        <v>85</v>
      </c>
      <c r="F8011" s="17" t="s">
        <v>7913</v>
      </c>
      <c r="G8011" s="18">
        <v>0.28000000000000003</v>
      </c>
    </row>
    <row r="8012" spans="2:7" ht="30" x14ac:dyDescent="0.15">
      <c r="B8012" s="14">
        <f t="shared" si="124"/>
        <v>8000</v>
      </c>
      <c r="C8012" s="14" t="s">
        <v>14326</v>
      </c>
      <c r="D8012" s="15" t="s">
        <v>14327</v>
      </c>
      <c r="E8012" s="17">
        <v>85</v>
      </c>
      <c r="F8012" s="17" t="s">
        <v>7913</v>
      </c>
      <c r="G8012" s="18">
        <v>0.28000000000000003</v>
      </c>
    </row>
    <row r="8013" spans="2:7" ht="15" x14ac:dyDescent="0.15">
      <c r="B8013" s="14">
        <f t="shared" ref="B8013:B8076" si="125">+B8012+1</f>
        <v>8001</v>
      </c>
      <c r="C8013" s="14" t="s">
        <v>14328</v>
      </c>
      <c r="D8013" s="15" t="s">
        <v>14329</v>
      </c>
      <c r="E8013" s="17">
        <v>85</v>
      </c>
      <c r="F8013" s="17" t="s">
        <v>7913</v>
      </c>
      <c r="G8013" s="18">
        <v>0.28000000000000003</v>
      </c>
    </row>
    <row r="8014" spans="2:7" ht="15" x14ac:dyDescent="0.15">
      <c r="B8014" s="14">
        <f t="shared" si="125"/>
        <v>8002</v>
      </c>
      <c r="C8014" s="14" t="s">
        <v>14330</v>
      </c>
      <c r="D8014" s="15" t="s">
        <v>14331</v>
      </c>
      <c r="E8014" s="17">
        <v>85</v>
      </c>
      <c r="F8014" s="17" t="s">
        <v>7913</v>
      </c>
      <c r="G8014" s="18">
        <v>0.28000000000000003</v>
      </c>
    </row>
    <row r="8015" spans="2:7" ht="15" x14ac:dyDescent="0.15">
      <c r="B8015" s="14">
        <f t="shared" si="125"/>
        <v>8003</v>
      </c>
      <c r="C8015" s="14" t="s">
        <v>14334</v>
      </c>
      <c r="D8015" s="15" t="s">
        <v>14332</v>
      </c>
      <c r="E8015" s="17">
        <v>85</v>
      </c>
      <c r="F8015" s="17" t="s">
        <v>7913</v>
      </c>
      <c r="G8015" s="18">
        <v>0.28000000000000003</v>
      </c>
    </row>
    <row r="8016" spans="2:7" ht="15" x14ac:dyDescent="0.15">
      <c r="B8016" s="14">
        <f t="shared" si="125"/>
        <v>8004</v>
      </c>
      <c r="C8016" s="14" t="s">
        <v>14335</v>
      </c>
      <c r="D8016" s="15" t="s">
        <v>14333</v>
      </c>
      <c r="E8016" s="17">
        <v>85</v>
      </c>
      <c r="F8016" s="17" t="s">
        <v>7913</v>
      </c>
      <c r="G8016" s="18">
        <v>0.28000000000000003</v>
      </c>
    </row>
    <row r="8017" spans="2:7" ht="15" x14ac:dyDescent="0.15">
      <c r="B8017" s="14">
        <f t="shared" si="125"/>
        <v>8005</v>
      </c>
      <c r="C8017" s="14" t="s">
        <v>14336</v>
      </c>
      <c r="D8017" s="15" t="s">
        <v>14352</v>
      </c>
      <c r="E8017" s="17">
        <v>85</v>
      </c>
      <c r="F8017" s="17" t="s">
        <v>7913</v>
      </c>
      <c r="G8017" s="18">
        <v>0.28000000000000003</v>
      </c>
    </row>
    <row r="8018" spans="2:7" ht="15" x14ac:dyDescent="0.15">
      <c r="B8018" s="14">
        <f t="shared" si="125"/>
        <v>8006</v>
      </c>
      <c r="C8018" s="14" t="s">
        <v>14336</v>
      </c>
      <c r="D8018" s="15" t="s">
        <v>14358</v>
      </c>
      <c r="E8018" s="17">
        <v>85</v>
      </c>
      <c r="F8018" s="17" t="s">
        <v>7913</v>
      </c>
      <c r="G8018" s="18">
        <v>0.28000000000000003</v>
      </c>
    </row>
    <row r="8019" spans="2:7" ht="15" x14ac:dyDescent="0.15">
      <c r="B8019" s="14">
        <f t="shared" si="125"/>
        <v>8007</v>
      </c>
      <c r="C8019" s="14" t="s">
        <v>14336</v>
      </c>
      <c r="D8019" s="15" t="s">
        <v>14839</v>
      </c>
      <c r="E8019" s="17">
        <v>85</v>
      </c>
      <c r="F8019" s="17" t="s">
        <v>7913</v>
      </c>
      <c r="G8019" s="18">
        <v>0.28000000000000003</v>
      </c>
    </row>
    <row r="8020" spans="2:7" ht="15" x14ac:dyDescent="0.15">
      <c r="B8020" s="14">
        <f t="shared" si="125"/>
        <v>8008</v>
      </c>
      <c r="C8020" s="14" t="s">
        <v>14336</v>
      </c>
      <c r="D8020" s="15" t="s">
        <v>14355</v>
      </c>
      <c r="E8020" s="17">
        <v>85</v>
      </c>
      <c r="F8020" s="17" t="s">
        <v>7913</v>
      </c>
      <c r="G8020" s="18">
        <v>0.28000000000000003</v>
      </c>
    </row>
    <row r="8021" spans="2:7" ht="15" x14ac:dyDescent="0.15">
      <c r="B8021" s="14">
        <f t="shared" si="125"/>
        <v>8009</v>
      </c>
      <c r="C8021" s="14" t="s">
        <v>14336</v>
      </c>
      <c r="D8021" s="15" t="s">
        <v>14353</v>
      </c>
      <c r="E8021" s="17">
        <v>85</v>
      </c>
      <c r="F8021" s="17" t="s">
        <v>7913</v>
      </c>
      <c r="G8021" s="18">
        <v>0.28000000000000003</v>
      </c>
    </row>
    <row r="8022" spans="2:7" ht="15" x14ac:dyDescent="0.15">
      <c r="B8022" s="14">
        <f t="shared" si="125"/>
        <v>8010</v>
      </c>
      <c r="C8022" s="14" t="s">
        <v>14336</v>
      </c>
      <c r="D8022" s="15" t="s">
        <v>14354</v>
      </c>
      <c r="E8022" s="17">
        <v>85</v>
      </c>
      <c r="F8022" s="17" t="s">
        <v>7913</v>
      </c>
      <c r="G8022" s="18">
        <v>0.28000000000000003</v>
      </c>
    </row>
    <row r="8023" spans="2:7" ht="15" x14ac:dyDescent="0.15">
      <c r="B8023" s="14">
        <f t="shared" si="125"/>
        <v>8011</v>
      </c>
      <c r="C8023" s="14" t="s">
        <v>14336</v>
      </c>
      <c r="D8023" s="15" t="s">
        <v>14357</v>
      </c>
      <c r="E8023" s="17">
        <v>85</v>
      </c>
      <c r="F8023" s="17" t="s">
        <v>7913</v>
      </c>
      <c r="G8023" s="18">
        <v>0.28000000000000003</v>
      </c>
    </row>
    <row r="8024" spans="2:7" ht="15" x14ac:dyDescent="0.15">
      <c r="B8024" s="14">
        <f t="shared" si="125"/>
        <v>8012</v>
      </c>
      <c r="C8024" s="14" t="s">
        <v>14336</v>
      </c>
      <c r="D8024" s="15" t="s">
        <v>14356</v>
      </c>
      <c r="E8024" s="17">
        <v>85</v>
      </c>
      <c r="F8024" s="17" t="s">
        <v>7913</v>
      </c>
      <c r="G8024" s="18">
        <v>0.28000000000000003</v>
      </c>
    </row>
    <row r="8025" spans="2:7" ht="30" x14ac:dyDescent="0.15">
      <c r="B8025" s="14">
        <f t="shared" si="125"/>
        <v>8013</v>
      </c>
      <c r="C8025" s="14" t="s">
        <v>13772</v>
      </c>
      <c r="D8025" s="15" t="s">
        <v>3912</v>
      </c>
      <c r="E8025" s="17">
        <v>85</v>
      </c>
      <c r="F8025" s="17" t="s">
        <v>7913</v>
      </c>
      <c r="G8025" s="18">
        <v>0.28000000000000003</v>
      </c>
    </row>
    <row r="8026" spans="2:7" ht="15" x14ac:dyDescent="0.15">
      <c r="B8026" s="14">
        <f t="shared" si="125"/>
        <v>8014</v>
      </c>
      <c r="C8026" s="14" t="s">
        <v>14337</v>
      </c>
      <c r="D8026" s="15" t="s">
        <v>14340</v>
      </c>
      <c r="E8026" s="17">
        <v>85</v>
      </c>
      <c r="F8026" s="17" t="s">
        <v>7913</v>
      </c>
      <c r="G8026" s="18">
        <v>0.28000000000000003</v>
      </c>
    </row>
    <row r="8027" spans="2:7" ht="15" x14ac:dyDescent="0.15">
      <c r="B8027" s="14">
        <f t="shared" si="125"/>
        <v>8015</v>
      </c>
      <c r="C8027" s="14" t="s">
        <v>14338</v>
      </c>
      <c r="D8027" s="15" t="s">
        <v>14341</v>
      </c>
      <c r="E8027" s="17">
        <v>85</v>
      </c>
      <c r="F8027" s="17" t="s">
        <v>7913</v>
      </c>
      <c r="G8027" s="18">
        <v>0.28000000000000003</v>
      </c>
    </row>
    <row r="8028" spans="2:7" ht="15" x14ac:dyDescent="0.15">
      <c r="B8028" s="14">
        <f t="shared" si="125"/>
        <v>8016</v>
      </c>
      <c r="C8028" s="14" t="s">
        <v>14339</v>
      </c>
      <c r="D8028" s="15" t="s">
        <v>14342</v>
      </c>
      <c r="E8028" s="17">
        <v>85</v>
      </c>
      <c r="F8028" s="17" t="s">
        <v>7913</v>
      </c>
      <c r="G8028" s="18">
        <v>0.28000000000000003</v>
      </c>
    </row>
    <row r="8029" spans="2:7" ht="15" x14ac:dyDescent="0.15">
      <c r="B8029" s="14">
        <f t="shared" si="125"/>
        <v>8017</v>
      </c>
      <c r="C8029" s="14" t="s">
        <v>4485</v>
      </c>
      <c r="D8029" s="15" t="s">
        <v>4486</v>
      </c>
      <c r="E8029" s="17">
        <v>85</v>
      </c>
      <c r="F8029" s="17" t="s">
        <v>7913</v>
      </c>
      <c r="G8029" s="18">
        <v>0.28000000000000003</v>
      </c>
    </row>
    <row r="8030" spans="2:7" ht="15" x14ac:dyDescent="0.15">
      <c r="B8030" s="14">
        <f t="shared" si="125"/>
        <v>8018</v>
      </c>
      <c r="C8030" s="14" t="s">
        <v>14343</v>
      </c>
      <c r="D8030" s="15" t="s">
        <v>14840</v>
      </c>
      <c r="E8030" s="17">
        <v>85</v>
      </c>
      <c r="F8030" s="17" t="s">
        <v>7913</v>
      </c>
      <c r="G8030" s="18">
        <v>0.28000000000000003</v>
      </c>
    </row>
    <row r="8031" spans="2:7" ht="30" x14ac:dyDescent="0.15">
      <c r="B8031" s="14">
        <f t="shared" si="125"/>
        <v>8019</v>
      </c>
      <c r="C8031" s="14" t="s">
        <v>13773</v>
      </c>
      <c r="D8031" s="15" t="s">
        <v>3913</v>
      </c>
      <c r="E8031" s="17">
        <v>85</v>
      </c>
      <c r="F8031" s="17" t="s">
        <v>7913</v>
      </c>
      <c r="G8031" s="18">
        <v>0.28000000000000003</v>
      </c>
    </row>
    <row r="8032" spans="2:7" ht="15" x14ac:dyDescent="0.15">
      <c r="B8032" s="14">
        <f t="shared" si="125"/>
        <v>8020</v>
      </c>
      <c r="C8032" s="14" t="s">
        <v>13774</v>
      </c>
      <c r="D8032" s="15" t="s">
        <v>3914</v>
      </c>
      <c r="E8032" s="17">
        <v>85</v>
      </c>
      <c r="F8032" s="17" t="s">
        <v>7913</v>
      </c>
      <c r="G8032" s="18">
        <v>0.28000000000000003</v>
      </c>
    </row>
    <row r="8033" spans="2:7" ht="30" x14ac:dyDescent="0.15">
      <c r="B8033" s="14">
        <f t="shared" si="125"/>
        <v>8021</v>
      </c>
      <c r="C8033" s="14" t="s">
        <v>13775</v>
      </c>
      <c r="D8033" s="15" t="s">
        <v>3915</v>
      </c>
      <c r="E8033" s="17">
        <v>85</v>
      </c>
      <c r="F8033" s="17" t="s">
        <v>7913</v>
      </c>
      <c r="G8033" s="18">
        <v>0.28000000000000003</v>
      </c>
    </row>
    <row r="8034" spans="2:7" ht="15" x14ac:dyDescent="0.15">
      <c r="B8034" s="14">
        <f t="shared" si="125"/>
        <v>8022</v>
      </c>
      <c r="C8034" s="14" t="s">
        <v>13776</v>
      </c>
      <c r="D8034" s="15" t="s">
        <v>3916</v>
      </c>
      <c r="E8034" s="17">
        <v>85</v>
      </c>
      <c r="F8034" s="17" t="s">
        <v>7913</v>
      </c>
      <c r="G8034" s="18">
        <v>0.28000000000000003</v>
      </c>
    </row>
    <row r="8035" spans="2:7" ht="30" x14ac:dyDescent="0.15">
      <c r="B8035" s="14">
        <f t="shared" si="125"/>
        <v>8023</v>
      </c>
      <c r="C8035" s="14" t="s">
        <v>13777</v>
      </c>
      <c r="D8035" s="15" t="s">
        <v>3917</v>
      </c>
      <c r="E8035" s="17">
        <v>85</v>
      </c>
      <c r="F8035" s="17" t="s">
        <v>7913</v>
      </c>
      <c r="G8035" s="18">
        <v>0.28000000000000003</v>
      </c>
    </row>
    <row r="8036" spans="2:7" ht="30" x14ac:dyDescent="0.15">
      <c r="B8036" s="14">
        <f t="shared" si="125"/>
        <v>8024</v>
      </c>
      <c r="C8036" s="14" t="s">
        <v>13778</v>
      </c>
      <c r="D8036" s="15" t="s">
        <v>3918</v>
      </c>
      <c r="E8036" s="17">
        <v>85</v>
      </c>
      <c r="F8036" s="17" t="s">
        <v>7913</v>
      </c>
      <c r="G8036" s="18">
        <v>0.28000000000000003</v>
      </c>
    </row>
    <row r="8037" spans="2:7" ht="30" x14ac:dyDescent="0.15">
      <c r="B8037" s="14">
        <f t="shared" si="125"/>
        <v>8025</v>
      </c>
      <c r="C8037" s="14" t="s">
        <v>8275</v>
      </c>
      <c r="D8037" s="15" t="s">
        <v>3919</v>
      </c>
      <c r="E8037" s="17">
        <v>85</v>
      </c>
      <c r="F8037" s="17" t="s">
        <v>7913</v>
      </c>
      <c r="G8037" s="18">
        <v>0.28000000000000003</v>
      </c>
    </row>
    <row r="8038" spans="2:7" ht="30" x14ac:dyDescent="0.15">
      <c r="B8038" s="14">
        <f t="shared" si="125"/>
        <v>8026</v>
      </c>
      <c r="C8038" s="14" t="s">
        <v>8276</v>
      </c>
      <c r="D8038" s="15" t="s">
        <v>8277</v>
      </c>
      <c r="E8038" s="17">
        <v>85</v>
      </c>
      <c r="F8038" s="17" t="s">
        <v>7913</v>
      </c>
      <c r="G8038" s="18">
        <v>0.28000000000000003</v>
      </c>
    </row>
    <row r="8039" spans="2:7" ht="15" x14ac:dyDescent="0.15">
      <c r="B8039" s="14">
        <f t="shared" si="125"/>
        <v>8027</v>
      </c>
      <c r="C8039" s="17" t="s">
        <v>8276</v>
      </c>
      <c r="D8039" s="15" t="s">
        <v>14612</v>
      </c>
      <c r="E8039" s="17">
        <v>85</v>
      </c>
      <c r="F8039" s="17" t="s">
        <v>7913</v>
      </c>
      <c r="G8039" s="18">
        <v>0.28000000000000003</v>
      </c>
    </row>
    <row r="8040" spans="2:7" ht="30" x14ac:dyDescent="0.15">
      <c r="B8040" s="14">
        <f t="shared" si="125"/>
        <v>8028</v>
      </c>
      <c r="C8040" s="17" t="s">
        <v>8276</v>
      </c>
      <c r="D8040" s="15" t="s">
        <v>14633</v>
      </c>
      <c r="E8040" s="17">
        <v>85</v>
      </c>
      <c r="F8040" s="17" t="s">
        <v>7913</v>
      </c>
      <c r="G8040" s="18">
        <v>0.28000000000000003</v>
      </c>
    </row>
    <row r="8041" spans="2:7" ht="15" x14ac:dyDescent="0.15">
      <c r="B8041" s="14">
        <f t="shared" si="125"/>
        <v>8029</v>
      </c>
      <c r="C8041" s="17" t="s">
        <v>8276</v>
      </c>
      <c r="D8041" s="15" t="s">
        <v>14634</v>
      </c>
      <c r="E8041" s="17">
        <v>85</v>
      </c>
      <c r="F8041" s="17" t="s">
        <v>7913</v>
      </c>
      <c r="G8041" s="18">
        <v>0.28000000000000003</v>
      </c>
    </row>
    <row r="8042" spans="2:7" ht="15" x14ac:dyDescent="0.15">
      <c r="B8042" s="14">
        <f t="shared" si="125"/>
        <v>8030</v>
      </c>
      <c r="C8042" s="17" t="s">
        <v>8276</v>
      </c>
      <c r="D8042" s="15" t="s">
        <v>14635</v>
      </c>
      <c r="E8042" s="17">
        <v>85</v>
      </c>
      <c r="F8042" s="17" t="s">
        <v>7913</v>
      </c>
      <c r="G8042" s="18">
        <v>0.28000000000000003</v>
      </c>
    </row>
    <row r="8043" spans="2:7" ht="30" x14ac:dyDescent="0.15">
      <c r="B8043" s="14">
        <f t="shared" si="125"/>
        <v>8031</v>
      </c>
      <c r="C8043" s="14" t="s">
        <v>8281</v>
      </c>
      <c r="D8043" s="15" t="s">
        <v>8280</v>
      </c>
      <c r="E8043" s="17">
        <v>85</v>
      </c>
      <c r="F8043" s="17" t="s">
        <v>7913</v>
      </c>
      <c r="G8043" s="18">
        <v>0.28000000000000003</v>
      </c>
    </row>
    <row r="8044" spans="2:7" ht="30" x14ac:dyDescent="0.15">
      <c r="B8044" s="14">
        <f t="shared" si="125"/>
        <v>8032</v>
      </c>
      <c r="C8044" s="14" t="s">
        <v>8284</v>
      </c>
      <c r="D8044" s="15" t="s">
        <v>8285</v>
      </c>
      <c r="E8044" s="17">
        <v>85</v>
      </c>
      <c r="F8044" s="17" t="s">
        <v>7913</v>
      </c>
      <c r="G8044" s="18">
        <v>0.28000000000000003</v>
      </c>
    </row>
    <row r="8045" spans="2:7" ht="117" x14ac:dyDescent="0.15">
      <c r="B8045" s="14">
        <f t="shared" si="125"/>
        <v>8033</v>
      </c>
      <c r="C8045" s="14" t="s">
        <v>13779</v>
      </c>
      <c r="D8045" s="15" t="s">
        <v>16918</v>
      </c>
      <c r="E8045" s="17">
        <v>85</v>
      </c>
      <c r="F8045" s="17" t="s">
        <v>7913</v>
      </c>
      <c r="G8045" s="18">
        <v>0.28000000000000003</v>
      </c>
    </row>
    <row r="8046" spans="2:7" ht="44.25" x14ac:dyDescent="0.15">
      <c r="B8046" s="14">
        <f t="shared" si="125"/>
        <v>8034</v>
      </c>
      <c r="C8046" s="14" t="s">
        <v>10182</v>
      </c>
      <c r="D8046" s="15" t="s">
        <v>14262</v>
      </c>
      <c r="E8046" s="17">
        <v>85</v>
      </c>
      <c r="F8046" s="17" t="s">
        <v>7913</v>
      </c>
      <c r="G8046" s="18">
        <v>0.28000000000000003</v>
      </c>
    </row>
    <row r="8047" spans="2:7" ht="44.25" x14ac:dyDescent="0.15">
      <c r="B8047" s="14">
        <f t="shared" si="125"/>
        <v>8035</v>
      </c>
      <c r="C8047" s="14" t="s">
        <v>10183</v>
      </c>
      <c r="D8047" s="15" t="s">
        <v>10184</v>
      </c>
      <c r="E8047" s="17">
        <v>85</v>
      </c>
      <c r="F8047" s="17" t="s">
        <v>7913</v>
      </c>
      <c r="G8047" s="18">
        <v>0.28000000000000003</v>
      </c>
    </row>
    <row r="8048" spans="2:7" ht="30" x14ac:dyDescent="0.15">
      <c r="B8048" s="14">
        <f t="shared" si="125"/>
        <v>8036</v>
      </c>
      <c r="C8048" s="14" t="s">
        <v>13780</v>
      </c>
      <c r="D8048" s="15" t="s">
        <v>3920</v>
      </c>
      <c r="E8048" s="17">
        <v>85</v>
      </c>
      <c r="F8048" s="17" t="s">
        <v>7913</v>
      </c>
      <c r="G8048" s="18">
        <v>0.28000000000000003</v>
      </c>
    </row>
    <row r="8049" spans="2:7" ht="30" x14ac:dyDescent="0.15">
      <c r="B8049" s="14">
        <f t="shared" si="125"/>
        <v>8037</v>
      </c>
      <c r="C8049" s="14" t="s">
        <v>13781</v>
      </c>
      <c r="D8049" s="15" t="s">
        <v>16919</v>
      </c>
      <c r="E8049" s="17">
        <v>85</v>
      </c>
      <c r="F8049" s="17" t="s">
        <v>4431</v>
      </c>
      <c r="G8049" s="18">
        <v>0.18</v>
      </c>
    </row>
    <row r="8050" spans="2:7" ht="30" x14ac:dyDescent="0.15">
      <c r="B8050" s="14">
        <f t="shared" si="125"/>
        <v>8038</v>
      </c>
      <c r="C8050" s="14" t="s">
        <v>13782</v>
      </c>
      <c r="D8050" s="15" t="s">
        <v>3921</v>
      </c>
      <c r="E8050" s="17">
        <v>85</v>
      </c>
      <c r="F8050" s="17" t="s">
        <v>4431</v>
      </c>
      <c r="G8050" s="18">
        <v>0.18</v>
      </c>
    </row>
    <row r="8051" spans="2:7" ht="30" x14ac:dyDescent="0.15">
      <c r="B8051" s="14">
        <f t="shared" si="125"/>
        <v>8039</v>
      </c>
      <c r="C8051" s="14" t="s">
        <v>13783</v>
      </c>
      <c r="D8051" s="15" t="s">
        <v>3922</v>
      </c>
      <c r="E8051" s="17">
        <v>85</v>
      </c>
      <c r="F8051" s="17" t="s">
        <v>4431</v>
      </c>
      <c r="G8051" s="18">
        <v>0.18</v>
      </c>
    </row>
    <row r="8052" spans="2:7" ht="44.25" x14ac:dyDescent="0.15">
      <c r="B8052" s="14">
        <f t="shared" si="125"/>
        <v>8040</v>
      </c>
      <c r="C8052" s="14" t="s">
        <v>13784</v>
      </c>
      <c r="D8052" s="15" t="s">
        <v>16920</v>
      </c>
      <c r="E8052" s="17">
        <v>85</v>
      </c>
      <c r="F8052" s="17" t="s">
        <v>7913</v>
      </c>
      <c r="G8052" s="18">
        <v>0.28000000000000003</v>
      </c>
    </row>
    <row r="8053" spans="2:7" ht="15" x14ac:dyDescent="0.15">
      <c r="B8053" s="14">
        <f t="shared" si="125"/>
        <v>8041</v>
      </c>
      <c r="C8053" s="14" t="s">
        <v>13785</v>
      </c>
      <c r="D8053" s="15" t="s">
        <v>3923</v>
      </c>
      <c r="E8053" s="17">
        <v>85</v>
      </c>
      <c r="F8053" s="17" t="s">
        <v>7913</v>
      </c>
      <c r="G8053" s="18">
        <v>0.28000000000000003</v>
      </c>
    </row>
    <row r="8054" spans="2:7" ht="15" x14ac:dyDescent="0.15">
      <c r="B8054" s="14">
        <f t="shared" si="125"/>
        <v>8042</v>
      </c>
      <c r="C8054" s="14" t="s">
        <v>13786</v>
      </c>
      <c r="D8054" s="15" t="s">
        <v>3924</v>
      </c>
      <c r="E8054" s="17">
        <v>85</v>
      </c>
      <c r="F8054" s="17" t="s">
        <v>7913</v>
      </c>
      <c r="G8054" s="18">
        <v>0.28000000000000003</v>
      </c>
    </row>
    <row r="8055" spans="2:7" ht="30" x14ac:dyDescent="0.15">
      <c r="B8055" s="14">
        <f t="shared" si="125"/>
        <v>8043</v>
      </c>
      <c r="C8055" s="14" t="s">
        <v>13787</v>
      </c>
      <c r="D8055" s="15" t="s">
        <v>3925</v>
      </c>
      <c r="E8055" s="17">
        <v>85</v>
      </c>
      <c r="F8055" s="17" t="s">
        <v>7913</v>
      </c>
      <c r="G8055" s="18">
        <v>0.28000000000000003</v>
      </c>
    </row>
    <row r="8056" spans="2:7" ht="30" x14ac:dyDescent="0.15">
      <c r="B8056" s="14">
        <f t="shared" si="125"/>
        <v>8044</v>
      </c>
      <c r="C8056" s="14" t="s">
        <v>8286</v>
      </c>
      <c r="D8056" s="15" t="s">
        <v>3926</v>
      </c>
      <c r="E8056" s="17">
        <v>85</v>
      </c>
      <c r="F8056" s="17" t="s">
        <v>7913</v>
      </c>
      <c r="G8056" s="18">
        <v>0.28000000000000003</v>
      </c>
    </row>
    <row r="8057" spans="2:7" ht="15" x14ac:dyDescent="0.15">
      <c r="B8057" s="14">
        <f t="shared" si="125"/>
        <v>8045</v>
      </c>
      <c r="C8057" s="14" t="s">
        <v>8921</v>
      </c>
      <c r="D8057" s="15" t="s">
        <v>8922</v>
      </c>
      <c r="E8057" s="17">
        <v>85</v>
      </c>
      <c r="F8057" s="17" t="s">
        <v>7913</v>
      </c>
      <c r="G8057" s="18">
        <v>0.28000000000000003</v>
      </c>
    </row>
    <row r="8058" spans="2:7" ht="15" x14ac:dyDescent="0.15">
      <c r="B8058" s="14">
        <f t="shared" si="125"/>
        <v>8046</v>
      </c>
      <c r="C8058" s="14" t="s">
        <v>8287</v>
      </c>
      <c r="D8058" s="15" t="s">
        <v>8290</v>
      </c>
      <c r="E8058" s="17">
        <v>85</v>
      </c>
      <c r="F8058" s="17" t="s">
        <v>7913</v>
      </c>
      <c r="G8058" s="18">
        <v>0.28000000000000003</v>
      </c>
    </row>
    <row r="8059" spans="2:7" ht="15" x14ac:dyDescent="0.15">
      <c r="B8059" s="14">
        <f t="shared" si="125"/>
        <v>8047</v>
      </c>
      <c r="C8059" s="14" t="s">
        <v>8288</v>
      </c>
      <c r="D8059" s="15" t="s">
        <v>8291</v>
      </c>
      <c r="E8059" s="17">
        <v>85</v>
      </c>
      <c r="F8059" s="17" t="s">
        <v>7913</v>
      </c>
      <c r="G8059" s="18">
        <v>0.28000000000000003</v>
      </c>
    </row>
    <row r="8060" spans="2:7" ht="15" x14ac:dyDescent="0.15">
      <c r="B8060" s="14">
        <f t="shared" si="125"/>
        <v>8048</v>
      </c>
      <c r="C8060" s="14" t="s">
        <v>8289</v>
      </c>
      <c r="D8060" s="15" t="s">
        <v>14841</v>
      </c>
      <c r="E8060" s="17">
        <v>85</v>
      </c>
      <c r="F8060" s="17" t="s">
        <v>7913</v>
      </c>
      <c r="G8060" s="18">
        <v>0.28000000000000003</v>
      </c>
    </row>
    <row r="8061" spans="2:7" ht="15" x14ac:dyDescent="0.15">
      <c r="B8061" s="14">
        <f t="shared" si="125"/>
        <v>8049</v>
      </c>
      <c r="C8061" s="14" t="s">
        <v>13788</v>
      </c>
      <c r="D8061" s="15" t="s">
        <v>3927</v>
      </c>
      <c r="E8061" s="17">
        <v>85</v>
      </c>
      <c r="F8061" s="17" t="s">
        <v>7913</v>
      </c>
      <c r="G8061" s="18">
        <v>0.28000000000000003</v>
      </c>
    </row>
    <row r="8062" spans="2:7" ht="15" x14ac:dyDescent="0.15">
      <c r="B8062" s="14">
        <f t="shared" si="125"/>
        <v>8050</v>
      </c>
      <c r="C8062" s="14" t="s">
        <v>8292</v>
      </c>
      <c r="D8062" s="15" t="s">
        <v>7875</v>
      </c>
      <c r="E8062" s="17">
        <v>85</v>
      </c>
      <c r="F8062" s="17" t="s">
        <v>7913</v>
      </c>
      <c r="G8062" s="18">
        <v>0.28000000000000003</v>
      </c>
    </row>
    <row r="8063" spans="2:7" ht="15" x14ac:dyDescent="0.15">
      <c r="B8063" s="14">
        <f t="shared" si="125"/>
        <v>8051</v>
      </c>
      <c r="C8063" s="14" t="s">
        <v>8293</v>
      </c>
      <c r="D8063" s="15" t="s">
        <v>8294</v>
      </c>
      <c r="E8063" s="17">
        <v>85</v>
      </c>
      <c r="F8063" s="17" t="s">
        <v>7913</v>
      </c>
      <c r="G8063" s="18">
        <v>0.28000000000000003</v>
      </c>
    </row>
    <row r="8064" spans="2:7" ht="15" x14ac:dyDescent="0.15">
      <c r="B8064" s="14">
        <f t="shared" si="125"/>
        <v>8052</v>
      </c>
      <c r="C8064" s="14" t="s">
        <v>8295</v>
      </c>
      <c r="D8064" s="15" t="s">
        <v>8297</v>
      </c>
      <c r="E8064" s="17">
        <v>85</v>
      </c>
      <c r="F8064" s="17" t="s">
        <v>7913</v>
      </c>
      <c r="G8064" s="18">
        <v>0.28000000000000003</v>
      </c>
    </row>
    <row r="8065" spans="2:7" ht="15" x14ac:dyDescent="0.15">
      <c r="B8065" s="14">
        <f t="shared" si="125"/>
        <v>8053</v>
      </c>
      <c r="C8065" s="14" t="s">
        <v>8296</v>
      </c>
      <c r="D8065" s="15" t="s">
        <v>8298</v>
      </c>
      <c r="E8065" s="17">
        <v>85</v>
      </c>
      <c r="F8065" s="17" t="s">
        <v>7913</v>
      </c>
      <c r="G8065" s="18">
        <v>0.28000000000000003</v>
      </c>
    </row>
    <row r="8066" spans="2:7" ht="30" x14ac:dyDescent="0.15">
      <c r="B8066" s="14">
        <f t="shared" si="125"/>
        <v>8054</v>
      </c>
      <c r="C8066" s="14" t="s">
        <v>8299</v>
      </c>
      <c r="D8066" s="15" t="s">
        <v>3928</v>
      </c>
      <c r="E8066" s="17">
        <v>85</v>
      </c>
      <c r="F8066" s="17" t="s">
        <v>7913</v>
      </c>
      <c r="G8066" s="18">
        <v>0.28000000000000003</v>
      </c>
    </row>
    <row r="8067" spans="2:7" ht="15" x14ac:dyDescent="0.15">
      <c r="B8067" s="14">
        <f t="shared" si="125"/>
        <v>8055</v>
      </c>
      <c r="C8067" s="14" t="s">
        <v>8300</v>
      </c>
      <c r="D8067" s="15" t="s">
        <v>8301</v>
      </c>
      <c r="E8067" s="17">
        <v>85</v>
      </c>
      <c r="F8067" s="17" t="s">
        <v>7913</v>
      </c>
      <c r="G8067" s="18">
        <v>0.28000000000000003</v>
      </c>
    </row>
    <row r="8068" spans="2:7" ht="30" x14ac:dyDescent="0.15">
      <c r="B8068" s="14">
        <f t="shared" si="125"/>
        <v>8056</v>
      </c>
      <c r="C8068" s="14" t="s">
        <v>8302</v>
      </c>
      <c r="D8068" s="15" t="s">
        <v>3928</v>
      </c>
      <c r="E8068" s="17">
        <v>85</v>
      </c>
      <c r="F8068" s="17" t="s">
        <v>7913</v>
      </c>
      <c r="G8068" s="18">
        <v>0.28000000000000003</v>
      </c>
    </row>
    <row r="8069" spans="2:7" ht="15" x14ac:dyDescent="0.15">
      <c r="B8069" s="14">
        <f t="shared" si="125"/>
        <v>8057</v>
      </c>
      <c r="C8069" s="14" t="s">
        <v>8303</v>
      </c>
      <c r="D8069" s="15" t="s">
        <v>8304</v>
      </c>
      <c r="E8069" s="17">
        <v>85</v>
      </c>
      <c r="F8069" s="17" t="s">
        <v>7913</v>
      </c>
      <c r="G8069" s="18">
        <v>0.28000000000000003</v>
      </c>
    </row>
    <row r="8070" spans="2:7" ht="30" x14ac:dyDescent="0.15">
      <c r="B8070" s="14">
        <f t="shared" si="125"/>
        <v>8058</v>
      </c>
      <c r="C8070" s="14" t="s">
        <v>13789</v>
      </c>
      <c r="D8070" s="15" t="s">
        <v>3929</v>
      </c>
      <c r="E8070" s="17">
        <v>85</v>
      </c>
      <c r="F8070" s="17" t="s">
        <v>7913</v>
      </c>
      <c r="G8070" s="18">
        <v>0.28000000000000003</v>
      </c>
    </row>
    <row r="8071" spans="2:7" ht="73.5" x14ac:dyDescent="0.15">
      <c r="B8071" s="14">
        <f t="shared" si="125"/>
        <v>8059</v>
      </c>
      <c r="C8071" s="14" t="s">
        <v>13790</v>
      </c>
      <c r="D8071" s="15" t="s">
        <v>16921</v>
      </c>
      <c r="E8071" s="17">
        <v>85</v>
      </c>
      <c r="F8071" s="17" t="s">
        <v>4431</v>
      </c>
      <c r="G8071" s="18">
        <v>0.18</v>
      </c>
    </row>
    <row r="8072" spans="2:7" ht="15" x14ac:dyDescent="0.15">
      <c r="B8072" s="14">
        <f t="shared" si="125"/>
        <v>8060</v>
      </c>
      <c r="C8072" s="14" t="s">
        <v>13791</v>
      </c>
      <c r="D8072" s="15" t="s">
        <v>3930</v>
      </c>
      <c r="E8072" s="17">
        <v>85</v>
      </c>
      <c r="F8072" s="17" t="s">
        <v>4431</v>
      </c>
      <c r="G8072" s="18">
        <v>0.18</v>
      </c>
    </row>
    <row r="8073" spans="2:7" ht="30" x14ac:dyDescent="0.15">
      <c r="B8073" s="14">
        <f t="shared" si="125"/>
        <v>8061</v>
      </c>
      <c r="C8073" s="14" t="s">
        <v>13792</v>
      </c>
      <c r="D8073" s="15" t="s">
        <v>3931</v>
      </c>
      <c r="E8073" s="17">
        <v>85</v>
      </c>
      <c r="F8073" s="17" t="s">
        <v>4431</v>
      </c>
      <c r="G8073" s="18">
        <v>0.18</v>
      </c>
    </row>
    <row r="8074" spans="2:7" ht="30" x14ac:dyDescent="0.15">
      <c r="B8074" s="14">
        <f t="shared" si="125"/>
        <v>8062</v>
      </c>
      <c r="C8074" s="14" t="s">
        <v>13793</v>
      </c>
      <c r="D8074" s="15" t="s">
        <v>3932</v>
      </c>
      <c r="E8074" s="17">
        <v>85</v>
      </c>
      <c r="F8074" s="17" t="s">
        <v>4431</v>
      </c>
      <c r="G8074" s="18">
        <v>0.18</v>
      </c>
    </row>
    <row r="8075" spans="2:7" ht="15" x14ac:dyDescent="0.15">
      <c r="B8075" s="14">
        <f t="shared" si="125"/>
        <v>8063</v>
      </c>
      <c r="C8075" s="14" t="s">
        <v>13794</v>
      </c>
      <c r="D8075" s="15" t="s">
        <v>3933</v>
      </c>
      <c r="E8075" s="17">
        <v>85</v>
      </c>
      <c r="F8075" s="17" t="s">
        <v>4431</v>
      </c>
      <c r="G8075" s="18">
        <v>0.18</v>
      </c>
    </row>
    <row r="8076" spans="2:7" ht="30" x14ac:dyDescent="0.15">
      <c r="B8076" s="14">
        <f t="shared" si="125"/>
        <v>8064</v>
      </c>
      <c r="C8076" s="14" t="s">
        <v>5520</v>
      </c>
      <c r="D8076" s="15" t="s">
        <v>5522</v>
      </c>
      <c r="E8076" s="17">
        <v>85</v>
      </c>
      <c r="F8076" s="17" t="s">
        <v>4431</v>
      </c>
      <c r="G8076" s="18">
        <v>0.18</v>
      </c>
    </row>
    <row r="8077" spans="2:7" ht="15" x14ac:dyDescent="0.15">
      <c r="B8077" s="14">
        <f t="shared" ref="B8077:B8140" si="126">+B8076+1</f>
        <v>8065</v>
      </c>
      <c r="C8077" s="14" t="s">
        <v>13795</v>
      </c>
      <c r="D8077" s="15" t="s">
        <v>3934</v>
      </c>
      <c r="E8077" s="17">
        <v>85</v>
      </c>
      <c r="F8077" s="17" t="s">
        <v>4431</v>
      </c>
      <c r="G8077" s="18">
        <v>0.18</v>
      </c>
    </row>
    <row r="8078" spans="2:7" ht="15" x14ac:dyDescent="0.15">
      <c r="B8078" s="14">
        <f t="shared" si="126"/>
        <v>8066</v>
      </c>
      <c r="C8078" s="14" t="s">
        <v>13796</v>
      </c>
      <c r="D8078" s="15" t="s">
        <v>3935</v>
      </c>
      <c r="E8078" s="17">
        <v>85</v>
      </c>
      <c r="F8078" s="17" t="s">
        <v>4431</v>
      </c>
      <c r="G8078" s="18">
        <v>0.18</v>
      </c>
    </row>
    <row r="8079" spans="2:7" ht="30" x14ac:dyDescent="0.15">
      <c r="B8079" s="14">
        <f t="shared" si="126"/>
        <v>8067</v>
      </c>
      <c r="C8079" s="14" t="s">
        <v>13797</v>
      </c>
      <c r="D8079" s="15" t="s">
        <v>3936</v>
      </c>
      <c r="E8079" s="17">
        <v>85</v>
      </c>
      <c r="F8079" s="17" t="s">
        <v>4431</v>
      </c>
      <c r="G8079" s="18">
        <v>0.18</v>
      </c>
    </row>
    <row r="8080" spans="2:7" ht="44.25" x14ac:dyDescent="0.15">
      <c r="B8080" s="14">
        <f t="shared" si="126"/>
        <v>8068</v>
      </c>
      <c r="C8080" s="14" t="s">
        <v>5521</v>
      </c>
      <c r="D8080" s="15" t="s">
        <v>5523</v>
      </c>
      <c r="E8080" s="17">
        <v>85</v>
      </c>
      <c r="F8080" s="17" t="s">
        <v>4431</v>
      </c>
      <c r="G8080" s="18">
        <v>0.18</v>
      </c>
    </row>
    <row r="8081" spans="2:7" ht="15" x14ac:dyDescent="0.15">
      <c r="B8081" s="14">
        <f t="shared" si="126"/>
        <v>8069</v>
      </c>
      <c r="C8081" s="14" t="s">
        <v>13798</v>
      </c>
      <c r="D8081" s="15" t="s">
        <v>3937</v>
      </c>
      <c r="E8081" s="17">
        <v>85</v>
      </c>
      <c r="F8081" s="17" t="s">
        <v>4431</v>
      </c>
      <c r="G8081" s="18">
        <v>0.18</v>
      </c>
    </row>
    <row r="8082" spans="2:7" ht="30" x14ac:dyDescent="0.15">
      <c r="B8082" s="14">
        <f t="shared" si="126"/>
        <v>8070</v>
      </c>
      <c r="C8082" s="14" t="s">
        <v>13799</v>
      </c>
      <c r="D8082" s="15" t="s">
        <v>3938</v>
      </c>
      <c r="E8082" s="17">
        <v>85</v>
      </c>
      <c r="F8082" s="17" t="s">
        <v>4431</v>
      </c>
      <c r="G8082" s="18">
        <v>0.18</v>
      </c>
    </row>
    <row r="8083" spans="2:7" ht="15" x14ac:dyDescent="0.15">
      <c r="B8083" s="14">
        <f t="shared" si="126"/>
        <v>8071</v>
      </c>
      <c r="C8083" s="14" t="s">
        <v>13800</v>
      </c>
      <c r="D8083" s="15" t="s">
        <v>3939</v>
      </c>
      <c r="E8083" s="17">
        <v>85</v>
      </c>
      <c r="F8083" s="17" t="s">
        <v>4431</v>
      </c>
      <c r="G8083" s="18">
        <v>0.18</v>
      </c>
    </row>
    <row r="8084" spans="2:7" ht="15" x14ac:dyDescent="0.15">
      <c r="B8084" s="14">
        <f t="shared" si="126"/>
        <v>8072</v>
      </c>
      <c r="C8084" s="14" t="s">
        <v>13801</v>
      </c>
      <c r="D8084" s="15" t="s">
        <v>3940</v>
      </c>
      <c r="E8084" s="17">
        <v>85</v>
      </c>
      <c r="F8084" s="17" t="s">
        <v>4431</v>
      </c>
      <c r="G8084" s="18">
        <v>0.18</v>
      </c>
    </row>
    <row r="8085" spans="2:7" ht="87.75" x14ac:dyDescent="0.15">
      <c r="B8085" s="14">
        <f t="shared" si="126"/>
        <v>8073</v>
      </c>
      <c r="C8085" s="14" t="s">
        <v>11383</v>
      </c>
      <c r="D8085" s="15" t="s">
        <v>16922</v>
      </c>
      <c r="E8085" s="17">
        <v>85</v>
      </c>
      <c r="F8085" s="17" t="s">
        <v>4431</v>
      </c>
      <c r="G8085" s="18">
        <v>0.18</v>
      </c>
    </row>
    <row r="8086" spans="2:7" ht="30" x14ac:dyDescent="0.15">
      <c r="B8086" s="14">
        <f t="shared" si="126"/>
        <v>8074</v>
      </c>
      <c r="C8086" s="14" t="s">
        <v>11384</v>
      </c>
      <c r="D8086" s="15" t="s">
        <v>3941</v>
      </c>
      <c r="E8086" s="17">
        <v>85</v>
      </c>
      <c r="F8086" s="17" t="s">
        <v>4431</v>
      </c>
      <c r="G8086" s="18">
        <v>0.18</v>
      </c>
    </row>
    <row r="8087" spans="2:7" ht="30" x14ac:dyDescent="0.15">
      <c r="B8087" s="14">
        <f t="shared" si="126"/>
        <v>8075</v>
      </c>
      <c r="C8087" s="14" t="s">
        <v>11385</v>
      </c>
      <c r="D8087" s="15" t="s">
        <v>3942</v>
      </c>
      <c r="E8087" s="17">
        <v>85</v>
      </c>
      <c r="F8087" s="17" t="s">
        <v>4431</v>
      </c>
      <c r="G8087" s="18">
        <v>0.18</v>
      </c>
    </row>
    <row r="8088" spans="2:7" ht="30" x14ac:dyDescent="0.15">
      <c r="B8088" s="14">
        <f t="shared" si="126"/>
        <v>8076</v>
      </c>
      <c r="C8088" s="14" t="s">
        <v>11386</v>
      </c>
      <c r="D8088" s="15" t="s">
        <v>3943</v>
      </c>
      <c r="E8088" s="17">
        <v>85</v>
      </c>
      <c r="F8088" s="17" t="s">
        <v>4431</v>
      </c>
      <c r="G8088" s="18">
        <v>0.18</v>
      </c>
    </row>
    <row r="8089" spans="2:7" ht="30" x14ac:dyDescent="0.15">
      <c r="B8089" s="14">
        <f t="shared" si="126"/>
        <v>8077</v>
      </c>
      <c r="C8089" s="14" t="s">
        <v>11387</v>
      </c>
      <c r="D8089" s="15" t="s">
        <v>3944</v>
      </c>
      <c r="E8089" s="17">
        <v>85</v>
      </c>
      <c r="F8089" s="17" t="s">
        <v>4431</v>
      </c>
      <c r="G8089" s="18">
        <v>0.18</v>
      </c>
    </row>
    <row r="8090" spans="2:7" ht="30" x14ac:dyDescent="0.15">
      <c r="B8090" s="14">
        <f t="shared" si="126"/>
        <v>8078</v>
      </c>
      <c r="C8090" s="14" t="s">
        <v>11388</v>
      </c>
      <c r="D8090" s="15" t="s">
        <v>3945</v>
      </c>
      <c r="E8090" s="17">
        <v>85</v>
      </c>
      <c r="F8090" s="17" t="s">
        <v>4431</v>
      </c>
      <c r="G8090" s="18">
        <v>0.18</v>
      </c>
    </row>
    <row r="8091" spans="2:7" ht="15" x14ac:dyDescent="0.15">
      <c r="B8091" s="14">
        <f t="shared" si="126"/>
        <v>8079</v>
      </c>
      <c r="C8091" s="14" t="s">
        <v>7718</v>
      </c>
      <c r="D8091" s="15" t="s">
        <v>7719</v>
      </c>
      <c r="E8091" s="17">
        <v>85</v>
      </c>
      <c r="F8091" s="17" t="s">
        <v>4431</v>
      </c>
      <c r="G8091" s="18">
        <v>0.18</v>
      </c>
    </row>
    <row r="8092" spans="2:7" ht="15" x14ac:dyDescent="0.15">
      <c r="B8092" s="14">
        <f t="shared" si="126"/>
        <v>8080</v>
      </c>
      <c r="C8092" s="14" t="s">
        <v>11389</v>
      </c>
      <c r="D8092" s="15" t="s">
        <v>3946</v>
      </c>
      <c r="E8092" s="17">
        <v>85</v>
      </c>
      <c r="F8092" s="17" t="s">
        <v>4431</v>
      </c>
      <c r="G8092" s="18">
        <v>0.18</v>
      </c>
    </row>
    <row r="8093" spans="2:7" ht="15" x14ac:dyDescent="0.15">
      <c r="B8093" s="14">
        <f t="shared" si="126"/>
        <v>8081</v>
      </c>
      <c r="C8093" s="17" t="s">
        <v>11389</v>
      </c>
      <c r="D8093" s="23" t="s">
        <v>14602</v>
      </c>
      <c r="E8093" s="17">
        <v>85</v>
      </c>
      <c r="F8093" s="17" t="s">
        <v>4431</v>
      </c>
      <c r="G8093" s="18">
        <v>0.18</v>
      </c>
    </row>
    <row r="8094" spans="2:7" ht="15" x14ac:dyDescent="0.15">
      <c r="B8094" s="14">
        <f t="shared" si="126"/>
        <v>8082</v>
      </c>
      <c r="C8094" s="14" t="s">
        <v>11390</v>
      </c>
      <c r="D8094" s="15" t="s">
        <v>3947</v>
      </c>
      <c r="E8094" s="17">
        <v>85</v>
      </c>
      <c r="F8094" s="17" t="s">
        <v>4431</v>
      </c>
      <c r="G8094" s="18">
        <v>0.18</v>
      </c>
    </row>
    <row r="8095" spans="2:7" ht="30" x14ac:dyDescent="0.15">
      <c r="B8095" s="14">
        <f t="shared" si="126"/>
        <v>8083</v>
      </c>
      <c r="C8095" s="14" t="s">
        <v>11391</v>
      </c>
      <c r="D8095" s="15" t="s">
        <v>3948</v>
      </c>
      <c r="E8095" s="17">
        <v>85</v>
      </c>
      <c r="F8095" s="17" t="s">
        <v>4431</v>
      </c>
      <c r="G8095" s="18">
        <v>0.18</v>
      </c>
    </row>
    <row r="8096" spans="2:7" ht="15" x14ac:dyDescent="0.15">
      <c r="B8096" s="14">
        <f t="shared" si="126"/>
        <v>8084</v>
      </c>
      <c r="C8096" s="14" t="s">
        <v>11392</v>
      </c>
      <c r="D8096" s="15" t="s">
        <v>16923</v>
      </c>
      <c r="E8096" s="17">
        <v>85</v>
      </c>
      <c r="F8096" s="17" t="s">
        <v>4431</v>
      </c>
      <c r="G8096" s="18">
        <v>0.18</v>
      </c>
    </row>
    <row r="8097" spans="2:7" ht="15" x14ac:dyDescent="0.15">
      <c r="B8097" s="14">
        <f t="shared" si="126"/>
        <v>8085</v>
      </c>
      <c r="C8097" s="17" t="s">
        <v>11392</v>
      </c>
      <c r="D8097" s="23" t="s">
        <v>14475</v>
      </c>
      <c r="E8097" s="17">
        <v>85</v>
      </c>
      <c r="F8097" s="17" t="s">
        <v>4431</v>
      </c>
      <c r="G8097" s="18">
        <v>0.18</v>
      </c>
    </row>
    <row r="8098" spans="2:7" ht="15" x14ac:dyDescent="0.15">
      <c r="B8098" s="14">
        <f t="shared" si="126"/>
        <v>8086</v>
      </c>
      <c r="C8098" s="14" t="s">
        <v>7733</v>
      </c>
      <c r="D8098" s="15" t="s">
        <v>7732</v>
      </c>
      <c r="E8098" s="17">
        <v>85</v>
      </c>
      <c r="F8098" s="17" t="s">
        <v>4431</v>
      </c>
      <c r="G8098" s="18">
        <v>0.18</v>
      </c>
    </row>
    <row r="8099" spans="2:7" ht="15" x14ac:dyDescent="0.15">
      <c r="B8099" s="14">
        <f t="shared" si="126"/>
        <v>8087</v>
      </c>
      <c r="C8099" s="14" t="s">
        <v>11393</v>
      </c>
      <c r="D8099" s="15" t="s">
        <v>3949</v>
      </c>
      <c r="E8099" s="17">
        <v>85</v>
      </c>
      <c r="F8099" s="17" t="s">
        <v>4431</v>
      </c>
      <c r="G8099" s="18">
        <v>0.18</v>
      </c>
    </row>
    <row r="8100" spans="2:7" ht="15" x14ac:dyDescent="0.15">
      <c r="B8100" s="14">
        <f t="shared" si="126"/>
        <v>8088</v>
      </c>
      <c r="C8100" s="14" t="s">
        <v>11394</v>
      </c>
      <c r="D8100" s="15" t="s">
        <v>3950</v>
      </c>
      <c r="E8100" s="17">
        <v>85</v>
      </c>
      <c r="F8100" s="17" t="s">
        <v>4431</v>
      </c>
      <c r="G8100" s="18">
        <v>0.18</v>
      </c>
    </row>
    <row r="8101" spans="2:7" ht="15" x14ac:dyDescent="0.15">
      <c r="B8101" s="14">
        <f t="shared" si="126"/>
        <v>8089</v>
      </c>
      <c r="C8101" s="14" t="s">
        <v>11395</v>
      </c>
      <c r="D8101" s="15" t="s">
        <v>3951</v>
      </c>
      <c r="E8101" s="17">
        <v>85</v>
      </c>
      <c r="F8101" s="17" t="s">
        <v>4431</v>
      </c>
      <c r="G8101" s="18">
        <v>0.18</v>
      </c>
    </row>
    <row r="8102" spans="2:7" ht="30" x14ac:dyDescent="0.15">
      <c r="B8102" s="14">
        <f t="shared" si="126"/>
        <v>8090</v>
      </c>
      <c r="C8102" s="14" t="s">
        <v>11396</v>
      </c>
      <c r="D8102" s="15" t="s">
        <v>3952</v>
      </c>
      <c r="E8102" s="17">
        <v>85</v>
      </c>
      <c r="F8102" s="17" t="s">
        <v>4431</v>
      </c>
      <c r="G8102" s="18">
        <v>0.18</v>
      </c>
    </row>
    <row r="8103" spans="2:7" ht="30" x14ac:dyDescent="0.15">
      <c r="B8103" s="14">
        <f t="shared" si="126"/>
        <v>8091</v>
      </c>
      <c r="C8103" s="14" t="s">
        <v>11397</v>
      </c>
      <c r="D8103" s="15" t="s">
        <v>3953</v>
      </c>
      <c r="E8103" s="17">
        <v>85</v>
      </c>
      <c r="F8103" s="17" t="s">
        <v>4431</v>
      </c>
      <c r="G8103" s="18">
        <v>0.18</v>
      </c>
    </row>
    <row r="8104" spans="2:7" ht="73.5" x14ac:dyDescent="0.15">
      <c r="B8104" s="14">
        <f t="shared" si="126"/>
        <v>8092</v>
      </c>
      <c r="C8104" s="30" t="s">
        <v>14202</v>
      </c>
      <c r="D8104" s="31" t="s">
        <v>16924</v>
      </c>
      <c r="E8104" s="27">
        <v>85</v>
      </c>
      <c r="F8104" s="27" t="s">
        <v>17083</v>
      </c>
      <c r="G8104" s="33">
        <v>0.18</v>
      </c>
    </row>
    <row r="8105" spans="2:7" ht="58.5" x14ac:dyDescent="0.15">
      <c r="B8105" s="14">
        <f t="shared" si="126"/>
        <v>8093</v>
      </c>
      <c r="C8105" s="30" t="s">
        <v>14202</v>
      </c>
      <c r="D8105" s="31" t="s">
        <v>16924</v>
      </c>
      <c r="E8105" s="27">
        <v>85</v>
      </c>
      <c r="F8105" s="27" t="s">
        <v>4431</v>
      </c>
      <c r="G8105" s="33">
        <v>0.18</v>
      </c>
    </row>
    <row r="8106" spans="2:7" ht="15" x14ac:dyDescent="0.15">
      <c r="B8106" s="14">
        <f t="shared" si="126"/>
        <v>8094</v>
      </c>
      <c r="C8106" s="30" t="s">
        <v>13802</v>
      </c>
      <c r="D8106" s="31" t="s">
        <v>3954</v>
      </c>
      <c r="E8106" s="27">
        <v>85</v>
      </c>
      <c r="F8106" s="27" t="s">
        <v>4431</v>
      </c>
      <c r="G8106" s="33">
        <v>0.18</v>
      </c>
    </row>
    <row r="8107" spans="2:7" ht="15" x14ac:dyDescent="0.15">
      <c r="B8107" s="14">
        <f t="shared" si="126"/>
        <v>8095</v>
      </c>
      <c r="C8107" s="30" t="s">
        <v>11398</v>
      </c>
      <c r="D8107" s="31" t="s">
        <v>3955</v>
      </c>
      <c r="E8107" s="27">
        <v>85</v>
      </c>
      <c r="F8107" s="27" t="s">
        <v>4431</v>
      </c>
      <c r="G8107" s="33">
        <v>0.18</v>
      </c>
    </row>
    <row r="8108" spans="2:7" ht="30" x14ac:dyDescent="0.15">
      <c r="B8108" s="14">
        <f t="shared" si="126"/>
        <v>8096</v>
      </c>
      <c r="C8108" s="30" t="s">
        <v>12519</v>
      </c>
      <c r="D8108" s="31" t="s">
        <v>3956</v>
      </c>
      <c r="E8108" s="27">
        <v>85</v>
      </c>
      <c r="F8108" s="27" t="s">
        <v>4431</v>
      </c>
      <c r="G8108" s="33">
        <v>0.18</v>
      </c>
    </row>
    <row r="8109" spans="2:7" ht="30" x14ac:dyDescent="0.15">
      <c r="B8109" s="14">
        <f t="shared" si="126"/>
        <v>8097</v>
      </c>
      <c r="C8109" s="30" t="s">
        <v>13803</v>
      </c>
      <c r="D8109" s="31" t="s">
        <v>3957</v>
      </c>
      <c r="E8109" s="27">
        <v>85</v>
      </c>
      <c r="F8109" s="27" t="s">
        <v>4431</v>
      </c>
      <c r="G8109" s="33">
        <v>0.18</v>
      </c>
    </row>
    <row r="8110" spans="2:7" ht="15" x14ac:dyDescent="0.15">
      <c r="B8110" s="14">
        <f t="shared" si="126"/>
        <v>8098</v>
      </c>
      <c r="C8110" s="30" t="s">
        <v>8547</v>
      </c>
      <c r="D8110" s="31" t="s">
        <v>8548</v>
      </c>
      <c r="E8110" s="27">
        <v>85</v>
      </c>
      <c r="F8110" s="27" t="s">
        <v>4431</v>
      </c>
      <c r="G8110" s="33">
        <v>0.18</v>
      </c>
    </row>
    <row r="8111" spans="2:7" ht="15" x14ac:dyDescent="0.15">
      <c r="B8111" s="14">
        <f t="shared" si="126"/>
        <v>8099</v>
      </c>
      <c r="C8111" s="30" t="s">
        <v>8952</v>
      </c>
      <c r="D8111" s="31" t="s">
        <v>8953</v>
      </c>
      <c r="E8111" s="27">
        <v>85</v>
      </c>
      <c r="F8111" s="27" t="s">
        <v>4431</v>
      </c>
      <c r="G8111" s="33">
        <v>0.18</v>
      </c>
    </row>
    <row r="8112" spans="2:7" ht="30" x14ac:dyDescent="0.15">
      <c r="B8112" s="14">
        <f t="shared" si="126"/>
        <v>8100</v>
      </c>
      <c r="C8112" s="30" t="s">
        <v>8951</v>
      </c>
      <c r="D8112" s="31" t="s">
        <v>8954</v>
      </c>
      <c r="E8112" s="27">
        <v>85</v>
      </c>
      <c r="F8112" s="27" t="s">
        <v>4431</v>
      </c>
      <c r="G8112" s="33">
        <v>0.18</v>
      </c>
    </row>
    <row r="8113" spans="2:7" ht="58.5" x14ac:dyDescent="0.15">
      <c r="B8113" s="14">
        <f t="shared" si="126"/>
        <v>8101</v>
      </c>
      <c r="C8113" s="30" t="s">
        <v>8955</v>
      </c>
      <c r="D8113" s="31" t="s">
        <v>8956</v>
      </c>
      <c r="E8113" s="27">
        <v>85</v>
      </c>
      <c r="F8113" s="27" t="s">
        <v>4431</v>
      </c>
      <c r="G8113" s="33">
        <v>0.18</v>
      </c>
    </row>
    <row r="8114" spans="2:7" ht="15" x14ac:dyDescent="0.15">
      <c r="B8114" s="14">
        <f t="shared" si="126"/>
        <v>8102</v>
      </c>
      <c r="C8114" s="30" t="s">
        <v>8227</v>
      </c>
      <c r="D8114" s="31" t="s">
        <v>8228</v>
      </c>
      <c r="E8114" s="27">
        <v>85</v>
      </c>
      <c r="F8114" s="27" t="s">
        <v>4431</v>
      </c>
      <c r="G8114" s="33">
        <v>0.18</v>
      </c>
    </row>
    <row r="8115" spans="2:7" ht="30" x14ac:dyDescent="0.15">
      <c r="B8115" s="14">
        <f t="shared" si="126"/>
        <v>8103</v>
      </c>
      <c r="C8115" s="30" t="s">
        <v>11399</v>
      </c>
      <c r="D8115" s="31" t="s">
        <v>3958</v>
      </c>
      <c r="E8115" s="27">
        <v>85</v>
      </c>
      <c r="F8115" s="27" t="s">
        <v>4431</v>
      </c>
      <c r="G8115" s="33">
        <v>0.18</v>
      </c>
    </row>
    <row r="8116" spans="2:7" ht="15" x14ac:dyDescent="0.15">
      <c r="B8116" s="14">
        <f t="shared" si="126"/>
        <v>8104</v>
      </c>
      <c r="C8116" s="17" t="s">
        <v>5415</v>
      </c>
      <c r="D8116" s="15" t="s">
        <v>16925</v>
      </c>
      <c r="E8116" s="17">
        <v>85</v>
      </c>
      <c r="F8116" s="17" t="s">
        <v>7913</v>
      </c>
      <c r="G8116" s="18">
        <v>0.28000000000000003</v>
      </c>
    </row>
    <row r="8117" spans="2:7" ht="15" x14ac:dyDescent="0.15">
      <c r="B8117" s="14">
        <f t="shared" si="126"/>
        <v>8105</v>
      </c>
      <c r="C8117" s="17" t="s">
        <v>5415</v>
      </c>
      <c r="D8117" s="15" t="s">
        <v>14375</v>
      </c>
      <c r="E8117" s="17">
        <v>85</v>
      </c>
      <c r="F8117" s="17" t="s">
        <v>7913</v>
      </c>
      <c r="G8117" s="18">
        <v>0.28000000000000003</v>
      </c>
    </row>
    <row r="8118" spans="2:7" ht="15" x14ac:dyDescent="0.15">
      <c r="B8118" s="14">
        <f t="shared" si="126"/>
        <v>8106</v>
      </c>
      <c r="C8118" s="17" t="s">
        <v>5415</v>
      </c>
      <c r="D8118" s="15" t="s">
        <v>14376</v>
      </c>
      <c r="E8118" s="17">
        <v>85</v>
      </c>
      <c r="F8118" s="17" t="s">
        <v>7913</v>
      </c>
      <c r="G8118" s="18">
        <v>0.28000000000000003</v>
      </c>
    </row>
    <row r="8119" spans="2:7" ht="15" x14ac:dyDescent="0.15">
      <c r="B8119" s="14">
        <f t="shared" si="126"/>
        <v>8107</v>
      </c>
      <c r="C8119" s="14" t="s">
        <v>5415</v>
      </c>
      <c r="D8119" s="15" t="s">
        <v>3959</v>
      </c>
      <c r="E8119" s="17">
        <v>85</v>
      </c>
      <c r="F8119" s="17" t="s">
        <v>7913</v>
      </c>
      <c r="G8119" s="18">
        <v>0.28000000000000003</v>
      </c>
    </row>
    <row r="8120" spans="2:7" ht="15" x14ac:dyDescent="0.15">
      <c r="B8120" s="14">
        <f t="shared" si="126"/>
        <v>8108</v>
      </c>
      <c r="C8120" s="14" t="s">
        <v>5400</v>
      </c>
      <c r="D8120" s="15" t="s">
        <v>3960</v>
      </c>
      <c r="E8120" s="17">
        <v>85</v>
      </c>
      <c r="F8120" s="17" t="s">
        <v>7913</v>
      </c>
      <c r="G8120" s="18">
        <v>0.28000000000000003</v>
      </c>
    </row>
    <row r="8121" spans="2:7" ht="30" x14ac:dyDescent="0.15">
      <c r="B8121" s="14">
        <f t="shared" si="126"/>
        <v>8109</v>
      </c>
      <c r="C8121" s="14" t="s">
        <v>7910</v>
      </c>
      <c r="D8121" s="15" t="s">
        <v>7909</v>
      </c>
      <c r="E8121" s="17">
        <v>85</v>
      </c>
      <c r="F8121" s="17" t="s">
        <v>7913</v>
      </c>
      <c r="G8121" s="18">
        <v>0.28000000000000003</v>
      </c>
    </row>
    <row r="8122" spans="2:7" ht="30" x14ac:dyDescent="0.15">
      <c r="B8122" s="14">
        <f t="shared" si="126"/>
        <v>8110</v>
      </c>
      <c r="C8122" s="14" t="s">
        <v>14294</v>
      </c>
      <c r="D8122" s="15" t="s">
        <v>14295</v>
      </c>
      <c r="E8122" s="17">
        <v>85</v>
      </c>
      <c r="F8122" s="17" t="s">
        <v>7913</v>
      </c>
      <c r="G8122" s="18">
        <v>0.28000000000000003</v>
      </c>
    </row>
    <row r="8123" spans="2:7" ht="15" x14ac:dyDescent="0.15">
      <c r="B8123" s="14">
        <f t="shared" si="126"/>
        <v>8111</v>
      </c>
      <c r="C8123" s="14" t="s">
        <v>5414</v>
      </c>
      <c r="D8123" s="15" t="s">
        <v>3961</v>
      </c>
      <c r="E8123" s="17">
        <v>85</v>
      </c>
      <c r="F8123" s="17" t="s">
        <v>7913</v>
      </c>
      <c r="G8123" s="18">
        <v>0.28000000000000003</v>
      </c>
    </row>
    <row r="8124" spans="2:7" ht="15" x14ac:dyDescent="0.15">
      <c r="B8124" s="14">
        <f t="shared" si="126"/>
        <v>8112</v>
      </c>
      <c r="C8124" s="14" t="s">
        <v>5401</v>
      </c>
      <c r="D8124" s="15" t="s">
        <v>5402</v>
      </c>
      <c r="E8124" s="17">
        <v>85</v>
      </c>
      <c r="F8124" s="17" t="s">
        <v>7913</v>
      </c>
      <c r="G8124" s="18">
        <v>0.28000000000000003</v>
      </c>
    </row>
    <row r="8125" spans="2:7" ht="15" x14ac:dyDescent="0.15">
      <c r="B8125" s="14">
        <f t="shared" si="126"/>
        <v>8113</v>
      </c>
      <c r="C8125" s="14" t="s">
        <v>5403</v>
      </c>
      <c r="D8125" s="15" t="s">
        <v>5406</v>
      </c>
      <c r="E8125" s="17">
        <v>85</v>
      </c>
      <c r="F8125" s="17" t="s">
        <v>7913</v>
      </c>
      <c r="G8125" s="18">
        <v>0.28000000000000003</v>
      </c>
    </row>
    <row r="8126" spans="2:7" ht="15" x14ac:dyDescent="0.15">
      <c r="B8126" s="14">
        <f t="shared" si="126"/>
        <v>8114</v>
      </c>
      <c r="C8126" s="14" t="s">
        <v>5404</v>
      </c>
      <c r="D8126" s="15" t="s">
        <v>5407</v>
      </c>
      <c r="E8126" s="17">
        <v>85</v>
      </c>
      <c r="F8126" s="17" t="s">
        <v>7913</v>
      </c>
      <c r="G8126" s="18">
        <v>0.28000000000000003</v>
      </c>
    </row>
    <row r="8127" spans="2:7" ht="15" x14ac:dyDescent="0.15">
      <c r="B8127" s="14">
        <f t="shared" si="126"/>
        <v>8115</v>
      </c>
      <c r="C8127" s="14" t="s">
        <v>5405</v>
      </c>
      <c r="D8127" s="15" t="s">
        <v>14842</v>
      </c>
      <c r="E8127" s="17">
        <v>85</v>
      </c>
      <c r="F8127" s="17" t="s">
        <v>7913</v>
      </c>
      <c r="G8127" s="18">
        <v>0.28000000000000003</v>
      </c>
    </row>
    <row r="8128" spans="2:7" ht="15" x14ac:dyDescent="0.15">
      <c r="B8128" s="14">
        <f t="shared" si="126"/>
        <v>8116</v>
      </c>
      <c r="C8128" s="14" t="s">
        <v>5408</v>
      </c>
      <c r="D8128" s="15" t="s">
        <v>3962</v>
      </c>
      <c r="E8128" s="17">
        <v>85</v>
      </c>
      <c r="F8128" s="17" t="s">
        <v>7913</v>
      </c>
      <c r="G8128" s="18">
        <v>0.28000000000000003</v>
      </c>
    </row>
    <row r="8129" spans="2:7" ht="15" x14ac:dyDescent="0.15">
      <c r="B8129" s="14">
        <f t="shared" si="126"/>
        <v>8117</v>
      </c>
      <c r="C8129" s="14" t="s">
        <v>5409</v>
      </c>
      <c r="D8129" s="15" t="s">
        <v>5411</v>
      </c>
      <c r="E8129" s="17">
        <v>85</v>
      </c>
      <c r="F8129" s="17" t="s">
        <v>7913</v>
      </c>
      <c r="G8129" s="18">
        <v>0.28000000000000003</v>
      </c>
    </row>
    <row r="8130" spans="2:7" ht="15" x14ac:dyDescent="0.15">
      <c r="B8130" s="14">
        <f t="shared" si="126"/>
        <v>8118</v>
      </c>
      <c r="C8130" s="14" t="s">
        <v>5410</v>
      </c>
      <c r="D8130" s="15" t="s">
        <v>14843</v>
      </c>
      <c r="E8130" s="17">
        <v>85</v>
      </c>
      <c r="F8130" s="17" t="s">
        <v>7913</v>
      </c>
      <c r="G8130" s="18">
        <v>0.28000000000000003</v>
      </c>
    </row>
    <row r="8131" spans="2:7" ht="30" x14ac:dyDescent="0.15">
      <c r="B8131" s="14">
        <f t="shared" si="126"/>
        <v>8119</v>
      </c>
      <c r="C8131" s="14" t="s">
        <v>5412</v>
      </c>
      <c r="D8131" s="15" t="s">
        <v>3963</v>
      </c>
      <c r="E8131" s="17">
        <v>85</v>
      </c>
      <c r="F8131" s="17" t="s">
        <v>7913</v>
      </c>
      <c r="G8131" s="18">
        <v>0.28000000000000003</v>
      </c>
    </row>
    <row r="8132" spans="2:7" ht="30" x14ac:dyDescent="0.15">
      <c r="B8132" s="14">
        <f t="shared" si="126"/>
        <v>8120</v>
      </c>
      <c r="C8132" s="14" t="s">
        <v>5413</v>
      </c>
      <c r="D8132" s="15" t="s">
        <v>3964</v>
      </c>
      <c r="E8132" s="17">
        <v>85</v>
      </c>
      <c r="F8132" s="17" t="s">
        <v>7913</v>
      </c>
      <c r="G8132" s="18">
        <v>0.28000000000000003</v>
      </c>
    </row>
    <row r="8133" spans="2:7" ht="30" x14ac:dyDescent="0.15">
      <c r="B8133" s="14">
        <f t="shared" si="126"/>
        <v>8121</v>
      </c>
      <c r="C8133" s="14" t="s">
        <v>5416</v>
      </c>
      <c r="D8133" s="15" t="s">
        <v>5422</v>
      </c>
      <c r="E8133" s="17">
        <v>85</v>
      </c>
      <c r="F8133" s="17" t="s">
        <v>7913</v>
      </c>
      <c r="G8133" s="18">
        <v>0.28000000000000003</v>
      </c>
    </row>
    <row r="8134" spans="2:7" ht="15" x14ac:dyDescent="0.15">
      <c r="B8134" s="14">
        <f t="shared" si="126"/>
        <v>8122</v>
      </c>
      <c r="C8134" s="14" t="s">
        <v>5417</v>
      </c>
      <c r="D8134" s="15" t="s">
        <v>5426</v>
      </c>
      <c r="E8134" s="17">
        <v>85</v>
      </c>
      <c r="F8134" s="17" t="s">
        <v>7913</v>
      </c>
      <c r="G8134" s="18">
        <v>0.28000000000000003</v>
      </c>
    </row>
    <row r="8135" spans="2:7" ht="30" x14ac:dyDescent="0.15">
      <c r="B8135" s="14">
        <f t="shared" si="126"/>
        <v>8123</v>
      </c>
      <c r="C8135" s="14" t="s">
        <v>5418</v>
      </c>
      <c r="D8135" s="15" t="s">
        <v>5423</v>
      </c>
      <c r="E8135" s="17">
        <v>85</v>
      </c>
      <c r="F8135" s="17" t="s">
        <v>7913</v>
      </c>
      <c r="G8135" s="18">
        <v>0.28000000000000003</v>
      </c>
    </row>
    <row r="8136" spans="2:7" ht="30" x14ac:dyDescent="0.15">
      <c r="B8136" s="14">
        <f t="shared" si="126"/>
        <v>8124</v>
      </c>
      <c r="C8136" s="14" t="s">
        <v>5419</v>
      </c>
      <c r="D8136" s="15" t="s">
        <v>5424</v>
      </c>
      <c r="E8136" s="17">
        <v>85</v>
      </c>
      <c r="F8136" s="17" t="s">
        <v>7913</v>
      </c>
      <c r="G8136" s="18">
        <v>0.28000000000000003</v>
      </c>
    </row>
    <row r="8137" spans="2:7" ht="30" x14ac:dyDescent="0.15">
      <c r="B8137" s="14">
        <f t="shared" si="126"/>
        <v>8125</v>
      </c>
      <c r="C8137" s="14" t="s">
        <v>5420</v>
      </c>
      <c r="D8137" s="15" t="s">
        <v>5425</v>
      </c>
      <c r="E8137" s="17">
        <v>85</v>
      </c>
      <c r="F8137" s="17" t="s">
        <v>7913</v>
      </c>
      <c r="G8137" s="18">
        <v>0.28000000000000003</v>
      </c>
    </row>
    <row r="8138" spans="2:7" ht="30" x14ac:dyDescent="0.15">
      <c r="B8138" s="14">
        <f t="shared" si="126"/>
        <v>8126</v>
      </c>
      <c r="C8138" s="14" t="s">
        <v>5421</v>
      </c>
      <c r="D8138" s="15" t="s">
        <v>14844</v>
      </c>
      <c r="E8138" s="17">
        <v>85</v>
      </c>
      <c r="F8138" s="17" t="s">
        <v>7913</v>
      </c>
      <c r="G8138" s="18">
        <v>0.28000000000000003</v>
      </c>
    </row>
    <row r="8139" spans="2:7" ht="30" x14ac:dyDescent="0.15">
      <c r="B8139" s="14">
        <f t="shared" si="126"/>
        <v>8127</v>
      </c>
      <c r="C8139" s="14" t="s">
        <v>5427</v>
      </c>
      <c r="D8139" s="15" t="s">
        <v>5428</v>
      </c>
      <c r="E8139" s="17">
        <v>85</v>
      </c>
      <c r="F8139" s="17" t="s">
        <v>7913</v>
      </c>
      <c r="G8139" s="18">
        <v>0.28000000000000003</v>
      </c>
    </row>
    <row r="8140" spans="2:7" ht="15" x14ac:dyDescent="0.15">
      <c r="B8140" s="14">
        <f t="shared" si="126"/>
        <v>8128</v>
      </c>
      <c r="C8140" s="14" t="s">
        <v>5432</v>
      </c>
      <c r="D8140" s="15" t="s">
        <v>5431</v>
      </c>
      <c r="E8140" s="17">
        <v>85</v>
      </c>
      <c r="F8140" s="17" t="s">
        <v>7913</v>
      </c>
      <c r="G8140" s="18">
        <v>0.28000000000000003</v>
      </c>
    </row>
    <row r="8141" spans="2:7" ht="15" x14ac:dyDescent="0.15">
      <c r="B8141" s="14">
        <f t="shared" ref="B8141:B8204" si="127">+B8140+1</f>
        <v>8129</v>
      </c>
      <c r="C8141" s="14" t="s">
        <v>5433</v>
      </c>
      <c r="D8141" s="15" t="s">
        <v>14853</v>
      </c>
      <c r="E8141" s="17">
        <v>85</v>
      </c>
      <c r="F8141" s="17" t="s">
        <v>7913</v>
      </c>
      <c r="G8141" s="18">
        <v>0.28000000000000003</v>
      </c>
    </row>
    <row r="8142" spans="2:7" ht="15" x14ac:dyDescent="0.15">
      <c r="B8142" s="14">
        <f t="shared" si="127"/>
        <v>8130</v>
      </c>
      <c r="C8142" s="14" t="s">
        <v>5434</v>
      </c>
      <c r="D8142" s="15" t="s">
        <v>5429</v>
      </c>
      <c r="E8142" s="17">
        <v>85</v>
      </c>
      <c r="F8142" s="17" t="s">
        <v>7913</v>
      </c>
      <c r="G8142" s="18">
        <v>0.28000000000000003</v>
      </c>
    </row>
    <row r="8143" spans="2:7" ht="15" x14ac:dyDescent="0.15">
      <c r="B8143" s="14">
        <f t="shared" si="127"/>
        <v>8131</v>
      </c>
      <c r="C8143" s="14" t="s">
        <v>5435</v>
      </c>
      <c r="D8143" s="15" t="s">
        <v>5430</v>
      </c>
      <c r="E8143" s="17">
        <v>85</v>
      </c>
      <c r="F8143" s="17" t="s">
        <v>7913</v>
      </c>
      <c r="G8143" s="18">
        <v>0.28000000000000003</v>
      </c>
    </row>
    <row r="8144" spans="2:7" ht="15" x14ac:dyDescent="0.15">
      <c r="B8144" s="14">
        <f t="shared" si="127"/>
        <v>8132</v>
      </c>
      <c r="C8144" s="14" t="s">
        <v>5436</v>
      </c>
      <c r="D8144" s="15" t="s">
        <v>14845</v>
      </c>
      <c r="E8144" s="17">
        <v>85</v>
      </c>
      <c r="F8144" s="17" t="s">
        <v>7913</v>
      </c>
      <c r="G8144" s="18">
        <v>0.28000000000000003</v>
      </c>
    </row>
    <row r="8145" spans="2:7" ht="58.5" x14ac:dyDescent="0.15">
      <c r="B8145" s="14">
        <f t="shared" si="127"/>
        <v>8133</v>
      </c>
      <c r="C8145" s="14" t="s">
        <v>5437</v>
      </c>
      <c r="D8145" s="15" t="s">
        <v>5450</v>
      </c>
      <c r="E8145" s="17">
        <v>85</v>
      </c>
      <c r="F8145" s="17" t="s">
        <v>7913</v>
      </c>
      <c r="G8145" s="18">
        <v>0.28000000000000003</v>
      </c>
    </row>
    <row r="8146" spans="2:7" ht="15" x14ac:dyDescent="0.15">
      <c r="B8146" s="14">
        <f t="shared" si="127"/>
        <v>8134</v>
      </c>
      <c r="C8146" s="14" t="s">
        <v>5438</v>
      </c>
      <c r="D8146" s="15" t="s">
        <v>5429</v>
      </c>
      <c r="E8146" s="17">
        <v>85</v>
      </c>
      <c r="F8146" s="17" t="s">
        <v>7913</v>
      </c>
      <c r="G8146" s="18">
        <v>0.28000000000000003</v>
      </c>
    </row>
    <row r="8147" spans="2:7" ht="30" x14ac:dyDescent="0.15">
      <c r="B8147" s="14">
        <f t="shared" si="127"/>
        <v>8135</v>
      </c>
      <c r="C8147" s="14" t="s">
        <v>5439</v>
      </c>
      <c r="D8147" s="15" t="s">
        <v>5444</v>
      </c>
      <c r="E8147" s="17">
        <v>85</v>
      </c>
      <c r="F8147" s="17" t="s">
        <v>7913</v>
      </c>
      <c r="G8147" s="18">
        <v>0.28000000000000003</v>
      </c>
    </row>
    <row r="8148" spans="2:7" ht="15" x14ac:dyDescent="0.15">
      <c r="B8148" s="14">
        <f t="shared" si="127"/>
        <v>8136</v>
      </c>
      <c r="C8148" s="14" t="s">
        <v>5440</v>
      </c>
      <c r="D8148" s="15" t="s">
        <v>5447</v>
      </c>
      <c r="E8148" s="17">
        <v>85</v>
      </c>
      <c r="F8148" s="17" t="s">
        <v>7913</v>
      </c>
      <c r="G8148" s="18">
        <v>0.28000000000000003</v>
      </c>
    </row>
    <row r="8149" spans="2:7" ht="30" x14ac:dyDescent="0.15">
      <c r="B8149" s="14">
        <f t="shared" si="127"/>
        <v>8137</v>
      </c>
      <c r="C8149" s="14" t="s">
        <v>5441</v>
      </c>
      <c r="D8149" s="15" t="s">
        <v>5445</v>
      </c>
      <c r="E8149" s="17">
        <v>85</v>
      </c>
      <c r="F8149" s="17" t="s">
        <v>7913</v>
      </c>
      <c r="G8149" s="18">
        <v>0.28000000000000003</v>
      </c>
    </row>
    <row r="8150" spans="2:7" ht="15" x14ac:dyDescent="0.15">
      <c r="B8150" s="14">
        <f t="shared" si="127"/>
        <v>8138</v>
      </c>
      <c r="C8150" s="14" t="s">
        <v>5442</v>
      </c>
      <c r="D8150" s="15" t="s">
        <v>5446</v>
      </c>
      <c r="E8150" s="17">
        <v>85</v>
      </c>
      <c r="F8150" s="17" t="s">
        <v>7913</v>
      </c>
      <c r="G8150" s="18">
        <v>0.28000000000000003</v>
      </c>
    </row>
    <row r="8151" spans="2:7" ht="30" x14ac:dyDescent="0.15">
      <c r="B8151" s="14">
        <f t="shared" si="127"/>
        <v>8139</v>
      </c>
      <c r="C8151" s="14" t="s">
        <v>5443</v>
      </c>
      <c r="D8151" s="15" t="s">
        <v>14846</v>
      </c>
      <c r="E8151" s="17">
        <v>85</v>
      </c>
      <c r="F8151" s="17" t="s">
        <v>7913</v>
      </c>
      <c r="G8151" s="18">
        <v>0.28000000000000003</v>
      </c>
    </row>
    <row r="8152" spans="2:7" ht="44.25" x14ac:dyDescent="0.15">
      <c r="B8152" s="14">
        <f t="shared" si="127"/>
        <v>8140</v>
      </c>
      <c r="C8152" s="14" t="s">
        <v>5449</v>
      </c>
      <c r="D8152" s="15" t="s">
        <v>5451</v>
      </c>
      <c r="E8152" s="17">
        <v>85</v>
      </c>
      <c r="F8152" s="17" t="s">
        <v>7913</v>
      </c>
      <c r="G8152" s="18">
        <v>0.28000000000000003</v>
      </c>
    </row>
    <row r="8153" spans="2:7" ht="15" x14ac:dyDescent="0.15">
      <c r="B8153" s="14">
        <f t="shared" si="127"/>
        <v>8141</v>
      </c>
      <c r="C8153" s="14" t="s">
        <v>5452</v>
      </c>
      <c r="D8153" s="15" t="s">
        <v>5429</v>
      </c>
      <c r="E8153" s="17">
        <v>85</v>
      </c>
      <c r="F8153" s="17" t="s">
        <v>7913</v>
      </c>
      <c r="G8153" s="18">
        <v>0.28000000000000003</v>
      </c>
    </row>
    <row r="8154" spans="2:7" ht="30" x14ac:dyDescent="0.15">
      <c r="B8154" s="14">
        <f t="shared" si="127"/>
        <v>8142</v>
      </c>
      <c r="C8154" s="14" t="s">
        <v>5453</v>
      </c>
      <c r="D8154" s="15" t="s">
        <v>5444</v>
      </c>
      <c r="E8154" s="17">
        <v>85</v>
      </c>
      <c r="F8154" s="17" t="s">
        <v>7913</v>
      </c>
      <c r="G8154" s="18">
        <v>0.28000000000000003</v>
      </c>
    </row>
    <row r="8155" spans="2:7" ht="15" x14ac:dyDescent="0.15">
      <c r="B8155" s="14">
        <f t="shared" si="127"/>
        <v>8143</v>
      </c>
      <c r="C8155" s="14" t="s">
        <v>5454</v>
      </c>
      <c r="D8155" s="15" t="s">
        <v>5447</v>
      </c>
      <c r="E8155" s="17">
        <v>85</v>
      </c>
      <c r="F8155" s="17" t="s">
        <v>7913</v>
      </c>
      <c r="G8155" s="18">
        <v>0.28000000000000003</v>
      </c>
    </row>
    <row r="8156" spans="2:7" ht="15" x14ac:dyDescent="0.15">
      <c r="B8156" s="14">
        <f t="shared" si="127"/>
        <v>8144</v>
      </c>
      <c r="C8156" s="14" t="s">
        <v>5454</v>
      </c>
      <c r="D8156" s="15" t="s">
        <v>14292</v>
      </c>
      <c r="E8156" s="17">
        <v>85</v>
      </c>
      <c r="F8156" s="17" t="s">
        <v>7913</v>
      </c>
      <c r="G8156" s="18">
        <v>0.28000000000000003</v>
      </c>
    </row>
    <row r="8157" spans="2:7" ht="15" x14ac:dyDescent="0.15">
      <c r="B8157" s="14">
        <f t="shared" si="127"/>
        <v>8145</v>
      </c>
      <c r="C8157" s="17" t="s">
        <v>14577</v>
      </c>
      <c r="D8157" s="15" t="s">
        <v>14578</v>
      </c>
      <c r="E8157" s="17">
        <v>85</v>
      </c>
      <c r="F8157" s="17" t="s">
        <v>7913</v>
      </c>
      <c r="G8157" s="18">
        <v>0.28000000000000003</v>
      </c>
    </row>
    <row r="8158" spans="2:7" ht="30" x14ac:dyDescent="0.15">
      <c r="B8158" s="14">
        <f t="shared" si="127"/>
        <v>8146</v>
      </c>
      <c r="C8158" s="14" t="s">
        <v>5455</v>
      </c>
      <c r="D8158" s="15" t="s">
        <v>5445</v>
      </c>
      <c r="E8158" s="17">
        <v>85</v>
      </c>
      <c r="F8158" s="17" t="s">
        <v>7913</v>
      </c>
      <c r="G8158" s="18">
        <v>0.28000000000000003</v>
      </c>
    </row>
    <row r="8159" spans="2:7" ht="15" x14ac:dyDescent="0.15">
      <c r="B8159" s="14">
        <f t="shared" si="127"/>
        <v>8147</v>
      </c>
      <c r="C8159" s="14" t="s">
        <v>5456</v>
      </c>
      <c r="D8159" s="15" t="s">
        <v>5446</v>
      </c>
      <c r="E8159" s="17">
        <v>85</v>
      </c>
      <c r="F8159" s="17" t="s">
        <v>7913</v>
      </c>
      <c r="G8159" s="18">
        <v>0.28000000000000003</v>
      </c>
    </row>
    <row r="8160" spans="2:7" ht="15" x14ac:dyDescent="0.15">
      <c r="B8160" s="14">
        <f t="shared" si="127"/>
        <v>8148</v>
      </c>
      <c r="C8160" s="14" t="s">
        <v>5457</v>
      </c>
      <c r="D8160" s="15" t="s">
        <v>14847</v>
      </c>
      <c r="E8160" s="17">
        <v>85</v>
      </c>
      <c r="F8160" s="17" t="s">
        <v>7913</v>
      </c>
      <c r="G8160" s="18">
        <v>0.28000000000000003</v>
      </c>
    </row>
    <row r="8161" spans="2:7" ht="30" x14ac:dyDescent="0.15">
      <c r="B8161" s="14">
        <f t="shared" si="127"/>
        <v>8149</v>
      </c>
      <c r="C8161" s="14" t="s">
        <v>5459</v>
      </c>
      <c r="D8161" s="15" t="s">
        <v>5448</v>
      </c>
      <c r="E8161" s="17">
        <v>85</v>
      </c>
      <c r="F8161" s="17" t="s">
        <v>7913</v>
      </c>
      <c r="G8161" s="18">
        <v>0.28000000000000003</v>
      </c>
    </row>
    <row r="8162" spans="2:7" ht="15" x14ac:dyDescent="0.15">
      <c r="B8162" s="14">
        <f t="shared" si="127"/>
        <v>8150</v>
      </c>
      <c r="C8162" s="14" t="s">
        <v>5460</v>
      </c>
      <c r="D8162" s="15" t="s">
        <v>5458</v>
      </c>
      <c r="E8162" s="17">
        <v>85</v>
      </c>
      <c r="F8162" s="17" t="s">
        <v>7913</v>
      </c>
      <c r="G8162" s="18">
        <v>0.28000000000000003</v>
      </c>
    </row>
    <row r="8163" spans="2:7" ht="15" x14ac:dyDescent="0.15">
      <c r="B8163" s="14">
        <f t="shared" si="127"/>
        <v>8151</v>
      </c>
      <c r="C8163" s="14" t="s">
        <v>5461</v>
      </c>
      <c r="D8163" s="15" t="s">
        <v>5406</v>
      </c>
      <c r="E8163" s="17">
        <v>85</v>
      </c>
      <c r="F8163" s="17" t="s">
        <v>7913</v>
      </c>
      <c r="G8163" s="18">
        <v>0.28000000000000003</v>
      </c>
    </row>
    <row r="8164" spans="2:7" ht="15" x14ac:dyDescent="0.15">
      <c r="B8164" s="14">
        <f t="shared" si="127"/>
        <v>8152</v>
      </c>
      <c r="C8164" s="14" t="s">
        <v>5462</v>
      </c>
      <c r="D8164" s="15" t="s">
        <v>5407</v>
      </c>
      <c r="E8164" s="17">
        <v>85</v>
      </c>
      <c r="F8164" s="17" t="s">
        <v>7913</v>
      </c>
      <c r="G8164" s="18">
        <v>0.28000000000000003</v>
      </c>
    </row>
    <row r="8165" spans="2:7" ht="15" x14ac:dyDescent="0.15">
      <c r="B8165" s="14">
        <f t="shared" si="127"/>
        <v>8153</v>
      </c>
      <c r="C8165" s="14" t="s">
        <v>5463</v>
      </c>
      <c r="D8165" s="15" t="s">
        <v>14842</v>
      </c>
      <c r="E8165" s="17">
        <v>85</v>
      </c>
      <c r="F8165" s="17" t="s">
        <v>7913</v>
      </c>
      <c r="G8165" s="18">
        <v>0.28000000000000003</v>
      </c>
    </row>
    <row r="8166" spans="2:7" ht="15" x14ac:dyDescent="0.15">
      <c r="B8166" s="14">
        <f t="shared" si="127"/>
        <v>8154</v>
      </c>
      <c r="C8166" s="14" t="s">
        <v>11400</v>
      </c>
      <c r="D8166" s="15" t="s">
        <v>3965</v>
      </c>
      <c r="E8166" s="17">
        <v>85</v>
      </c>
      <c r="F8166" s="17" t="s">
        <v>7913</v>
      </c>
      <c r="G8166" s="18">
        <v>0.28000000000000003</v>
      </c>
    </row>
    <row r="8167" spans="2:7" ht="30" x14ac:dyDescent="0.15">
      <c r="B8167" s="14">
        <f t="shared" si="127"/>
        <v>8155</v>
      </c>
      <c r="C8167" s="17" t="s">
        <v>14656</v>
      </c>
      <c r="D8167" s="15" t="s">
        <v>14657</v>
      </c>
      <c r="E8167" s="17">
        <v>85</v>
      </c>
      <c r="F8167" s="17" t="s">
        <v>7913</v>
      </c>
      <c r="G8167" s="18">
        <v>0.28000000000000003</v>
      </c>
    </row>
    <row r="8168" spans="2:7" ht="15" x14ac:dyDescent="0.15">
      <c r="B8168" s="14">
        <f t="shared" si="127"/>
        <v>8156</v>
      </c>
      <c r="C8168" s="17" t="s">
        <v>14579</v>
      </c>
      <c r="D8168" s="15" t="s">
        <v>14580</v>
      </c>
      <c r="E8168" s="17">
        <v>85</v>
      </c>
      <c r="F8168" s="17" t="s">
        <v>7913</v>
      </c>
      <c r="G8168" s="18">
        <v>0.28000000000000003</v>
      </c>
    </row>
    <row r="8169" spans="2:7" ht="44.25" x14ac:dyDescent="0.15">
      <c r="B8169" s="14">
        <f t="shared" si="127"/>
        <v>8157</v>
      </c>
      <c r="C8169" s="14" t="s">
        <v>14203</v>
      </c>
      <c r="D8169" s="15" t="s">
        <v>16926</v>
      </c>
      <c r="E8169" s="17">
        <v>85</v>
      </c>
      <c r="F8169" s="17" t="s">
        <v>7913</v>
      </c>
      <c r="G8169" s="39">
        <v>0.28000000000000003</v>
      </c>
    </row>
    <row r="8170" spans="2:7" ht="15" x14ac:dyDescent="0.15">
      <c r="B8170" s="14">
        <f t="shared" si="127"/>
        <v>8158</v>
      </c>
      <c r="C8170" s="14" t="s">
        <v>5464</v>
      </c>
      <c r="D8170" s="15" t="s">
        <v>3966</v>
      </c>
      <c r="E8170" s="17">
        <v>85</v>
      </c>
      <c r="F8170" s="17" t="s">
        <v>4431</v>
      </c>
      <c r="G8170" s="18">
        <v>0.18</v>
      </c>
    </row>
    <row r="8171" spans="2:7" ht="15" x14ac:dyDescent="0.15">
      <c r="B8171" s="14">
        <f t="shared" si="127"/>
        <v>8159</v>
      </c>
      <c r="C8171" s="14" t="s">
        <v>5465</v>
      </c>
      <c r="D8171" s="15" t="s">
        <v>3967</v>
      </c>
      <c r="E8171" s="17">
        <v>85</v>
      </c>
      <c r="F8171" s="17" t="s">
        <v>4431</v>
      </c>
      <c r="G8171" s="18">
        <v>0.18</v>
      </c>
    </row>
    <row r="8172" spans="2:7" ht="15" x14ac:dyDescent="0.15">
      <c r="B8172" s="14">
        <f t="shared" si="127"/>
        <v>8160</v>
      </c>
      <c r="C8172" s="14" t="s">
        <v>5466</v>
      </c>
      <c r="D8172" s="15" t="s">
        <v>3968</v>
      </c>
      <c r="E8172" s="17">
        <v>85</v>
      </c>
      <c r="F8172" s="17" t="s">
        <v>4431</v>
      </c>
      <c r="G8172" s="18">
        <v>0.18</v>
      </c>
    </row>
    <row r="8173" spans="2:7" ht="15" x14ac:dyDescent="0.15">
      <c r="B8173" s="14">
        <f t="shared" si="127"/>
        <v>8161</v>
      </c>
      <c r="C8173" s="14" t="s">
        <v>5467</v>
      </c>
      <c r="D8173" s="15" t="s">
        <v>3969</v>
      </c>
      <c r="E8173" s="17">
        <v>85</v>
      </c>
      <c r="F8173" s="17" t="s">
        <v>4431</v>
      </c>
      <c r="G8173" s="18">
        <v>0.18</v>
      </c>
    </row>
    <row r="8174" spans="2:7" ht="131.25" x14ac:dyDescent="0.15">
      <c r="B8174" s="14">
        <f t="shared" si="127"/>
        <v>8162</v>
      </c>
      <c r="C8174" s="14" t="s">
        <v>12298</v>
      </c>
      <c r="D8174" s="15" t="s">
        <v>16927</v>
      </c>
      <c r="E8174" s="17">
        <v>85</v>
      </c>
      <c r="F8174" s="17" t="s">
        <v>7913</v>
      </c>
      <c r="G8174" s="18">
        <v>0.28000000000000003</v>
      </c>
    </row>
    <row r="8175" spans="2:7" ht="30" x14ac:dyDescent="0.15">
      <c r="B8175" s="14">
        <f t="shared" si="127"/>
        <v>8163</v>
      </c>
      <c r="C8175" s="14" t="s">
        <v>12299</v>
      </c>
      <c r="D8175" s="15" t="s">
        <v>3970</v>
      </c>
      <c r="E8175" s="17">
        <v>85</v>
      </c>
      <c r="F8175" s="17" t="s">
        <v>7913</v>
      </c>
      <c r="G8175" s="18">
        <v>0.28000000000000003</v>
      </c>
    </row>
    <row r="8176" spans="2:7" ht="30" x14ac:dyDescent="0.15">
      <c r="B8176" s="14">
        <f t="shared" si="127"/>
        <v>8164</v>
      </c>
      <c r="C8176" s="14" t="s">
        <v>12300</v>
      </c>
      <c r="D8176" s="15" t="s">
        <v>3971</v>
      </c>
      <c r="E8176" s="17">
        <v>85</v>
      </c>
      <c r="F8176" s="17" t="s">
        <v>7913</v>
      </c>
      <c r="G8176" s="18">
        <v>0.28000000000000003</v>
      </c>
    </row>
    <row r="8177" spans="2:7" ht="30" x14ac:dyDescent="0.15">
      <c r="B8177" s="14">
        <f t="shared" si="127"/>
        <v>8165</v>
      </c>
      <c r="C8177" s="14" t="s">
        <v>12301</v>
      </c>
      <c r="D8177" s="15" t="s">
        <v>3972</v>
      </c>
      <c r="E8177" s="17">
        <v>85</v>
      </c>
      <c r="F8177" s="17" t="s">
        <v>7913</v>
      </c>
      <c r="G8177" s="18">
        <v>0.28000000000000003</v>
      </c>
    </row>
    <row r="8178" spans="2:7" ht="87.75" x14ac:dyDescent="0.15">
      <c r="B8178" s="14">
        <f t="shared" si="127"/>
        <v>8166</v>
      </c>
      <c r="C8178" s="14" t="s">
        <v>12302</v>
      </c>
      <c r="D8178" s="15" t="s">
        <v>16928</v>
      </c>
      <c r="E8178" s="17">
        <v>85</v>
      </c>
      <c r="F8178" s="17" t="s">
        <v>4431</v>
      </c>
      <c r="G8178" s="18">
        <v>0.18</v>
      </c>
    </row>
    <row r="8179" spans="2:7" ht="15" x14ac:dyDescent="0.15">
      <c r="B8179" s="14">
        <f t="shared" si="127"/>
        <v>8167</v>
      </c>
      <c r="C8179" s="14" t="s">
        <v>12302</v>
      </c>
      <c r="D8179" s="15" t="s">
        <v>3973</v>
      </c>
      <c r="E8179" s="17">
        <v>85</v>
      </c>
      <c r="F8179" s="17" t="s">
        <v>4431</v>
      </c>
      <c r="G8179" s="18">
        <v>0.18</v>
      </c>
    </row>
    <row r="8180" spans="2:7" ht="30" x14ac:dyDescent="0.15">
      <c r="B8180" s="14">
        <f t="shared" si="127"/>
        <v>8168</v>
      </c>
      <c r="C8180" s="14" t="s">
        <v>14204</v>
      </c>
      <c r="D8180" s="15" t="s">
        <v>16930</v>
      </c>
      <c r="E8180" s="20">
        <v>86</v>
      </c>
      <c r="F8180" s="17" t="s">
        <v>14992</v>
      </c>
      <c r="G8180" s="39">
        <v>0.05</v>
      </c>
    </row>
    <row r="8181" spans="2:7" ht="30" x14ac:dyDescent="0.15">
      <c r="B8181" s="14">
        <f t="shared" si="127"/>
        <v>8169</v>
      </c>
      <c r="C8181" s="14" t="s">
        <v>7700</v>
      </c>
      <c r="D8181" s="15" t="s">
        <v>3974</v>
      </c>
      <c r="E8181" s="20">
        <v>86</v>
      </c>
      <c r="F8181" s="17" t="s">
        <v>14992</v>
      </c>
      <c r="G8181" s="39">
        <v>0.05</v>
      </c>
    </row>
    <row r="8182" spans="2:7" ht="30" x14ac:dyDescent="0.15">
      <c r="B8182" s="14">
        <f t="shared" si="127"/>
        <v>8170</v>
      </c>
      <c r="C8182" s="14" t="s">
        <v>11401</v>
      </c>
      <c r="D8182" s="15" t="s">
        <v>3975</v>
      </c>
      <c r="E8182" s="20">
        <v>86</v>
      </c>
      <c r="F8182" s="17" t="s">
        <v>14992</v>
      </c>
      <c r="G8182" s="39">
        <v>0.05</v>
      </c>
    </row>
    <row r="8183" spans="2:7" ht="30" x14ac:dyDescent="0.15">
      <c r="B8183" s="14">
        <f t="shared" si="127"/>
        <v>8171</v>
      </c>
      <c r="C8183" s="14" t="s">
        <v>14205</v>
      </c>
      <c r="D8183" s="15" t="s">
        <v>16931</v>
      </c>
      <c r="E8183" s="20">
        <v>86</v>
      </c>
      <c r="F8183" s="17" t="s">
        <v>14992</v>
      </c>
      <c r="G8183" s="39">
        <v>0.05</v>
      </c>
    </row>
    <row r="8184" spans="2:7" ht="15" x14ac:dyDescent="0.15">
      <c r="B8184" s="14">
        <f t="shared" si="127"/>
        <v>8172</v>
      </c>
      <c r="C8184" s="14" t="s">
        <v>11402</v>
      </c>
      <c r="D8184" s="15" t="s">
        <v>3976</v>
      </c>
      <c r="E8184" s="20">
        <v>86</v>
      </c>
      <c r="F8184" s="17" t="s">
        <v>14992</v>
      </c>
      <c r="G8184" s="39">
        <v>0.05</v>
      </c>
    </row>
    <row r="8185" spans="2:7" ht="15" x14ac:dyDescent="0.15">
      <c r="B8185" s="14">
        <f t="shared" si="127"/>
        <v>8173</v>
      </c>
      <c r="C8185" s="14" t="s">
        <v>14206</v>
      </c>
      <c r="D8185" s="15" t="s">
        <v>3977</v>
      </c>
      <c r="E8185" s="20">
        <v>86</v>
      </c>
      <c r="F8185" s="17" t="s">
        <v>14992</v>
      </c>
      <c r="G8185" s="39">
        <v>0.05</v>
      </c>
    </row>
    <row r="8186" spans="2:7" ht="15" x14ac:dyDescent="0.15">
      <c r="B8186" s="14">
        <f t="shared" si="127"/>
        <v>8174</v>
      </c>
      <c r="C8186" s="14" t="s">
        <v>7703</v>
      </c>
      <c r="D8186" s="15" t="s">
        <v>7702</v>
      </c>
      <c r="E8186" s="20">
        <v>86</v>
      </c>
      <c r="F8186" s="17" t="s">
        <v>14992</v>
      </c>
      <c r="G8186" s="39">
        <v>0.05</v>
      </c>
    </row>
    <row r="8187" spans="2:7" ht="30" x14ac:dyDescent="0.15">
      <c r="B8187" s="14">
        <f t="shared" si="127"/>
        <v>8175</v>
      </c>
      <c r="C8187" s="14" t="s">
        <v>14207</v>
      </c>
      <c r="D8187" s="15" t="s">
        <v>3978</v>
      </c>
      <c r="E8187" s="20">
        <v>86</v>
      </c>
      <c r="F8187" s="17" t="s">
        <v>14992</v>
      </c>
      <c r="G8187" s="39">
        <v>0.05</v>
      </c>
    </row>
    <row r="8188" spans="2:7" ht="44.25" x14ac:dyDescent="0.15">
      <c r="B8188" s="14">
        <f t="shared" si="127"/>
        <v>8176</v>
      </c>
      <c r="C8188" s="14" t="s">
        <v>14208</v>
      </c>
      <c r="D8188" s="15" t="s">
        <v>16932</v>
      </c>
      <c r="E8188" s="20">
        <v>86</v>
      </c>
      <c r="F8188" s="17" t="s">
        <v>14992</v>
      </c>
      <c r="G8188" s="39">
        <v>0.05</v>
      </c>
    </row>
    <row r="8189" spans="2:7" ht="30" x14ac:dyDescent="0.15">
      <c r="B8189" s="14">
        <f t="shared" si="127"/>
        <v>8177</v>
      </c>
      <c r="C8189" s="14" t="s">
        <v>7701</v>
      </c>
      <c r="D8189" s="15" t="s">
        <v>3979</v>
      </c>
      <c r="E8189" s="20">
        <v>86</v>
      </c>
      <c r="F8189" s="17" t="s">
        <v>14992</v>
      </c>
      <c r="G8189" s="39">
        <v>0.05</v>
      </c>
    </row>
    <row r="8190" spans="2:7" ht="30" x14ac:dyDescent="0.15">
      <c r="B8190" s="14">
        <f t="shared" si="127"/>
        <v>8178</v>
      </c>
      <c r="C8190" s="14" t="s">
        <v>11403</v>
      </c>
      <c r="D8190" s="15" t="s">
        <v>3980</v>
      </c>
      <c r="E8190" s="20">
        <v>86</v>
      </c>
      <c r="F8190" s="17" t="s">
        <v>14992</v>
      </c>
      <c r="G8190" s="39">
        <v>0.05</v>
      </c>
    </row>
    <row r="8191" spans="2:7" ht="73.5" x14ac:dyDescent="0.15">
      <c r="B8191" s="14">
        <f t="shared" si="127"/>
        <v>8179</v>
      </c>
      <c r="C8191" s="14" t="s">
        <v>11403</v>
      </c>
      <c r="D8191" s="15" t="s">
        <v>16933</v>
      </c>
      <c r="E8191" s="20">
        <v>86</v>
      </c>
      <c r="F8191" s="17" t="s">
        <v>14992</v>
      </c>
      <c r="G8191" s="39">
        <v>0.05</v>
      </c>
    </row>
    <row r="8192" spans="2:7" ht="73.5" x14ac:dyDescent="0.15">
      <c r="B8192" s="14">
        <f t="shared" si="127"/>
        <v>8180</v>
      </c>
      <c r="C8192" s="14" t="s">
        <v>11404</v>
      </c>
      <c r="D8192" s="15" t="s">
        <v>16934</v>
      </c>
      <c r="E8192" s="20">
        <v>86</v>
      </c>
      <c r="F8192" s="17" t="s">
        <v>14992</v>
      </c>
      <c r="G8192" s="39">
        <v>0.05</v>
      </c>
    </row>
    <row r="8193" spans="2:7" ht="30" x14ac:dyDescent="0.15">
      <c r="B8193" s="14">
        <f t="shared" si="127"/>
        <v>8181</v>
      </c>
      <c r="C8193" s="14" t="s">
        <v>11404</v>
      </c>
      <c r="D8193" s="15" t="s">
        <v>3981</v>
      </c>
      <c r="E8193" s="20">
        <v>86</v>
      </c>
      <c r="F8193" s="17" t="s">
        <v>14992</v>
      </c>
      <c r="G8193" s="39">
        <v>0.05</v>
      </c>
    </row>
    <row r="8194" spans="2:7" ht="30" x14ac:dyDescent="0.15">
      <c r="B8194" s="14">
        <f t="shared" si="127"/>
        <v>8182</v>
      </c>
      <c r="C8194" s="14" t="s">
        <v>11405</v>
      </c>
      <c r="D8194" s="15" t="s">
        <v>16935</v>
      </c>
      <c r="E8194" s="20">
        <v>86</v>
      </c>
      <c r="F8194" s="17" t="s">
        <v>14992</v>
      </c>
      <c r="G8194" s="39">
        <v>0.05</v>
      </c>
    </row>
    <row r="8195" spans="2:7" ht="15" x14ac:dyDescent="0.15">
      <c r="B8195" s="14">
        <f t="shared" si="127"/>
        <v>8183</v>
      </c>
      <c r="C8195" s="14" t="s">
        <v>11406</v>
      </c>
      <c r="D8195" s="15" t="s">
        <v>3982</v>
      </c>
      <c r="E8195" s="20">
        <v>86</v>
      </c>
      <c r="F8195" s="17" t="s">
        <v>14992</v>
      </c>
      <c r="G8195" s="39">
        <v>0.05</v>
      </c>
    </row>
    <row r="8196" spans="2:7" ht="30" x14ac:dyDescent="0.15">
      <c r="B8196" s="14">
        <f t="shared" si="127"/>
        <v>8184</v>
      </c>
      <c r="C8196" s="14" t="s">
        <v>11407</v>
      </c>
      <c r="D8196" s="15" t="s">
        <v>3983</v>
      </c>
      <c r="E8196" s="20">
        <v>86</v>
      </c>
      <c r="F8196" s="17" t="s">
        <v>14992</v>
      </c>
      <c r="G8196" s="39">
        <v>0.05</v>
      </c>
    </row>
    <row r="8197" spans="2:7" ht="30" x14ac:dyDescent="0.15">
      <c r="B8197" s="14">
        <f t="shared" si="127"/>
        <v>8185</v>
      </c>
      <c r="C8197" s="14" t="s">
        <v>11408</v>
      </c>
      <c r="D8197" s="15" t="s">
        <v>3984</v>
      </c>
      <c r="E8197" s="20">
        <v>86</v>
      </c>
      <c r="F8197" s="17" t="s">
        <v>14992</v>
      </c>
      <c r="G8197" s="39">
        <v>0.05</v>
      </c>
    </row>
    <row r="8198" spans="2:7" ht="15" x14ac:dyDescent="0.15">
      <c r="B8198" s="14">
        <f t="shared" si="127"/>
        <v>8186</v>
      </c>
      <c r="C8198" s="14" t="s">
        <v>11409</v>
      </c>
      <c r="D8198" s="15" t="s">
        <v>3985</v>
      </c>
      <c r="E8198" s="20">
        <v>86</v>
      </c>
      <c r="F8198" s="17" t="s">
        <v>14992</v>
      </c>
      <c r="G8198" s="39">
        <v>0.05</v>
      </c>
    </row>
    <row r="8199" spans="2:7" ht="30" x14ac:dyDescent="0.15">
      <c r="B8199" s="14">
        <f t="shared" si="127"/>
        <v>8187</v>
      </c>
      <c r="C8199" s="14" t="s">
        <v>11410</v>
      </c>
      <c r="D8199" s="15" t="s">
        <v>3986</v>
      </c>
      <c r="E8199" s="20">
        <v>86</v>
      </c>
      <c r="F8199" s="17" t="s">
        <v>14992</v>
      </c>
      <c r="G8199" s="39">
        <v>0.05</v>
      </c>
    </row>
    <row r="8200" spans="2:7" ht="30" x14ac:dyDescent="0.15">
      <c r="B8200" s="14">
        <f t="shared" si="127"/>
        <v>8188</v>
      </c>
      <c r="C8200" s="14" t="s">
        <v>11411</v>
      </c>
      <c r="D8200" s="15" t="s">
        <v>3987</v>
      </c>
      <c r="E8200" s="20">
        <v>86</v>
      </c>
      <c r="F8200" s="17" t="s">
        <v>14992</v>
      </c>
      <c r="G8200" s="39">
        <v>0.05</v>
      </c>
    </row>
    <row r="8201" spans="2:7" ht="44.25" x14ac:dyDescent="0.15">
      <c r="B8201" s="14">
        <f t="shared" si="127"/>
        <v>8189</v>
      </c>
      <c r="C8201" s="14" t="s">
        <v>11412</v>
      </c>
      <c r="D8201" s="15" t="s">
        <v>16936</v>
      </c>
      <c r="E8201" s="20">
        <v>86</v>
      </c>
      <c r="F8201" s="17" t="s">
        <v>14992</v>
      </c>
      <c r="G8201" s="39">
        <v>0.05</v>
      </c>
    </row>
    <row r="8202" spans="2:7" ht="15" x14ac:dyDescent="0.15">
      <c r="B8202" s="14">
        <f t="shared" si="127"/>
        <v>8190</v>
      </c>
      <c r="C8202" s="14" t="s">
        <v>11413</v>
      </c>
      <c r="D8202" s="15" t="s">
        <v>3988</v>
      </c>
      <c r="E8202" s="20">
        <v>86</v>
      </c>
      <c r="F8202" s="17" t="s">
        <v>14992</v>
      </c>
      <c r="G8202" s="39">
        <v>0.05</v>
      </c>
    </row>
    <row r="8203" spans="2:7" ht="15" x14ac:dyDescent="0.15">
      <c r="B8203" s="14">
        <f t="shared" si="127"/>
        <v>8191</v>
      </c>
      <c r="C8203" s="14" t="s">
        <v>11414</v>
      </c>
      <c r="D8203" s="15" t="s">
        <v>3989</v>
      </c>
      <c r="E8203" s="20">
        <v>86</v>
      </c>
      <c r="F8203" s="17" t="s">
        <v>14992</v>
      </c>
      <c r="G8203" s="39">
        <v>0.05</v>
      </c>
    </row>
    <row r="8204" spans="2:7" ht="15" x14ac:dyDescent="0.15">
      <c r="B8204" s="14">
        <f t="shared" si="127"/>
        <v>8192</v>
      </c>
      <c r="C8204" s="14" t="s">
        <v>11415</v>
      </c>
      <c r="D8204" s="15" t="s">
        <v>3990</v>
      </c>
      <c r="E8204" s="20">
        <v>86</v>
      </c>
      <c r="F8204" s="17" t="s">
        <v>14992</v>
      </c>
      <c r="G8204" s="39">
        <v>0.05</v>
      </c>
    </row>
    <row r="8205" spans="2:7" ht="15" x14ac:dyDescent="0.15">
      <c r="B8205" s="14">
        <f t="shared" ref="B8205:B8268" si="128">+B8204+1</f>
        <v>8193</v>
      </c>
      <c r="C8205" s="14" t="s">
        <v>11416</v>
      </c>
      <c r="D8205" s="15" t="s">
        <v>3991</v>
      </c>
      <c r="E8205" s="20">
        <v>86</v>
      </c>
      <c r="F8205" s="17" t="s">
        <v>14992</v>
      </c>
      <c r="G8205" s="39">
        <v>0.05</v>
      </c>
    </row>
    <row r="8206" spans="2:7" ht="15" x14ac:dyDescent="0.15">
      <c r="B8206" s="14">
        <f t="shared" si="128"/>
        <v>8194</v>
      </c>
      <c r="C8206" s="14" t="s">
        <v>11417</v>
      </c>
      <c r="D8206" s="15" t="s">
        <v>3992</v>
      </c>
      <c r="E8206" s="20">
        <v>86</v>
      </c>
      <c r="F8206" s="17" t="s">
        <v>14992</v>
      </c>
      <c r="G8206" s="39">
        <v>0.05</v>
      </c>
    </row>
    <row r="8207" spans="2:7" ht="30" x14ac:dyDescent="0.15">
      <c r="B8207" s="14">
        <f t="shared" si="128"/>
        <v>8195</v>
      </c>
      <c r="C8207" s="14" t="s">
        <v>11418</v>
      </c>
      <c r="D8207" s="15" t="s">
        <v>3993</v>
      </c>
      <c r="E8207" s="20">
        <v>86</v>
      </c>
      <c r="F8207" s="17" t="s">
        <v>14992</v>
      </c>
      <c r="G8207" s="39">
        <v>0.05</v>
      </c>
    </row>
    <row r="8208" spans="2:7" ht="15" x14ac:dyDescent="0.15">
      <c r="B8208" s="14">
        <f t="shared" si="128"/>
        <v>8196</v>
      </c>
      <c r="C8208" s="14" t="s">
        <v>11419</v>
      </c>
      <c r="D8208" s="15" t="s">
        <v>3994</v>
      </c>
      <c r="E8208" s="20">
        <v>86</v>
      </c>
      <c r="F8208" s="17" t="s">
        <v>14992</v>
      </c>
      <c r="G8208" s="39">
        <v>0.05</v>
      </c>
    </row>
    <row r="8209" spans="2:7" ht="30" x14ac:dyDescent="0.15">
      <c r="B8209" s="14">
        <f t="shared" si="128"/>
        <v>8197</v>
      </c>
      <c r="C8209" s="14" t="s">
        <v>11420</v>
      </c>
      <c r="D8209" s="15" t="s">
        <v>3995</v>
      </c>
      <c r="E8209" s="20">
        <v>86</v>
      </c>
      <c r="F8209" s="17" t="s">
        <v>14992</v>
      </c>
      <c r="G8209" s="39">
        <v>0.05</v>
      </c>
    </row>
    <row r="8210" spans="2:7" ht="87.75" x14ac:dyDescent="0.15">
      <c r="B8210" s="14">
        <f t="shared" si="128"/>
        <v>8198</v>
      </c>
      <c r="C8210" s="14" t="s">
        <v>11421</v>
      </c>
      <c r="D8210" s="15" t="s">
        <v>16937</v>
      </c>
      <c r="E8210" s="20">
        <v>86</v>
      </c>
      <c r="F8210" s="17" t="s">
        <v>14992</v>
      </c>
      <c r="G8210" s="39">
        <v>0.05</v>
      </c>
    </row>
    <row r="8211" spans="2:7" ht="15" x14ac:dyDescent="0.15">
      <c r="B8211" s="14">
        <f t="shared" si="128"/>
        <v>8199</v>
      </c>
      <c r="C8211" s="14" t="s">
        <v>7704</v>
      </c>
      <c r="D8211" s="15" t="s">
        <v>7708</v>
      </c>
      <c r="E8211" s="20">
        <v>86</v>
      </c>
      <c r="F8211" s="17" t="s">
        <v>14992</v>
      </c>
      <c r="G8211" s="39">
        <v>0.05</v>
      </c>
    </row>
    <row r="8212" spans="2:7" ht="44.25" x14ac:dyDescent="0.15">
      <c r="B8212" s="14">
        <f t="shared" si="128"/>
        <v>8200</v>
      </c>
      <c r="C8212" s="14" t="s">
        <v>7705</v>
      </c>
      <c r="D8212" s="15" t="s">
        <v>7709</v>
      </c>
      <c r="E8212" s="20">
        <v>86</v>
      </c>
      <c r="F8212" s="17" t="s">
        <v>14992</v>
      </c>
      <c r="G8212" s="39">
        <v>0.05</v>
      </c>
    </row>
    <row r="8213" spans="2:7" ht="15" x14ac:dyDescent="0.15">
      <c r="B8213" s="14">
        <f t="shared" si="128"/>
        <v>8201</v>
      </c>
      <c r="C8213" s="14" t="s">
        <v>7706</v>
      </c>
      <c r="D8213" s="15" t="s">
        <v>7710</v>
      </c>
      <c r="E8213" s="20">
        <v>86</v>
      </c>
      <c r="F8213" s="17" t="s">
        <v>14992</v>
      </c>
      <c r="G8213" s="39">
        <v>0.05</v>
      </c>
    </row>
    <row r="8214" spans="2:7" ht="58.5" x14ac:dyDescent="0.15">
      <c r="B8214" s="14">
        <f t="shared" si="128"/>
        <v>8202</v>
      </c>
      <c r="C8214" s="14" t="s">
        <v>7707</v>
      </c>
      <c r="D8214" s="15" t="s">
        <v>7711</v>
      </c>
      <c r="E8214" s="20">
        <v>86</v>
      </c>
      <c r="F8214" s="17" t="s">
        <v>14992</v>
      </c>
      <c r="G8214" s="39">
        <v>0.05</v>
      </c>
    </row>
    <row r="8215" spans="2:7" ht="58.5" x14ac:dyDescent="0.15">
      <c r="B8215" s="14">
        <f t="shared" si="128"/>
        <v>8203</v>
      </c>
      <c r="C8215" s="14" t="s">
        <v>13804</v>
      </c>
      <c r="D8215" s="15" t="s">
        <v>3996</v>
      </c>
      <c r="E8215" s="20">
        <v>86</v>
      </c>
      <c r="F8215" s="17" t="s">
        <v>4431</v>
      </c>
      <c r="G8215" s="39">
        <v>0.18</v>
      </c>
    </row>
    <row r="8216" spans="2:7" ht="15" x14ac:dyDescent="0.15">
      <c r="B8216" s="14">
        <f t="shared" si="128"/>
        <v>8204</v>
      </c>
      <c r="C8216" s="14" t="s">
        <v>13804</v>
      </c>
      <c r="D8216" s="15" t="s">
        <v>16938</v>
      </c>
      <c r="E8216" s="20">
        <v>86</v>
      </c>
      <c r="F8216" s="17" t="s">
        <v>4431</v>
      </c>
      <c r="G8216" s="39">
        <v>0.18</v>
      </c>
    </row>
    <row r="8217" spans="2:7" ht="30" x14ac:dyDescent="0.15">
      <c r="B8217" s="14">
        <f t="shared" si="128"/>
        <v>8205</v>
      </c>
      <c r="C8217" s="14" t="s">
        <v>11488</v>
      </c>
      <c r="D8217" s="15" t="s">
        <v>16939</v>
      </c>
      <c r="E8217" s="17">
        <v>87</v>
      </c>
      <c r="F8217" s="17" t="s">
        <v>4489</v>
      </c>
      <c r="G8217" s="18">
        <v>0.12</v>
      </c>
    </row>
    <row r="8218" spans="2:7" ht="15" x14ac:dyDescent="0.15">
      <c r="B8218" s="14">
        <f t="shared" si="128"/>
        <v>8206</v>
      </c>
      <c r="C8218" s="14" t="s">
        <v>11489</v>
      </c>
      <c r="D8218" s="15" t="s">
        <v>3997</v>
      </c>
      <c r="E8218" s="17">
        <v>87</v>
      </c>
      <c r="F8218" s="17" t="s">
        <v>4489</v>
      </c>
      <c r="G8218" s="18">
        <v>0.12</v>
      </c>
    </row>
    <row r="8219" spans="2:7" ht="15" x14ac:dyDescent="0.15">
      <c r="B8219" s="14">
        <f t="shared" si="128"/>
        <v>8207</v>
      </c>
      <c r="C8219" s="14" t="s">
        <v>11490</v>
      </c>
      <c r="D8219" s="15" t="s">
        <v>3998</v>
      </c>
      <c r="E8219" s="17">
        <v>87</v>
      </c>
      <c r="F8219" s="17" t="s">
        <v>4489</v>
      </c>
      <c r="G8219" s="18">
        <v>0.12</v>
      </c>
    </row>
    <row r="8220" spans="2:7" ht="15" x14ac:dyDescent="0.15">
      <c r="B8220" s="14">
        <f t="shared" si="128"/>
        <v>8208</v>
      </c>
      <c r="C8220" s="14" t="s">
        <v>11491</v>
      </c>
      <c r="D8220" s="15" t="s">
        <v>3999</v>
      </c>
      <c r="E8220" s="17">
        <v>87</v>
      </c>
      <c r="F8220" s="17" t="s">
        <v>4489</v>
      </c>
      <c r="G8220" s="18">
        <v>0.12</v>
      </c>
    </row>
    <row r="8221" spans="2:7" ht="15" x14ac:dyDescent="0.15">
      <c r="B8221" s="14">
        <f t="shared" si="128"/>
        <v>8209</v>
      </c>
      <c r="C8221" s="14" t="s">
        <v>11492</v>
      </c>
      <c r="D8221" s="15" t="s">
        <v>4000</v>
      </c>
      <c r="E8221" s="17">
        <v>87</v>
      </c>
      <c r="F8221" s="17" t="s">
        <v>4489</v>
      </c>
      <c r="G8221" s="18">
        <v>0.12</v>
      </c>
    </row>
    <row r="8222" spans="2:7" ht="30" x14ac:dyDescent="0.15">
      <c r="B8222" s="14">
        <f t="shared" si="128"/>
        <v>8210</v>
      </c>
      <c r="C8222" s="14" t="s">
        <v>13805</v>
      </c>
      <c r="D8222" s="15" t="s">
        <v>16940</v>
      </c>
      <c r="E8222" s="17">
        <v>87</v>
      </c>
      <c r="F8222" s="17" t="s">
        <v>7913</v>
      </c>
      <c r="G8222" s="18">
        <v>0.28000000000000003</v>
      </c>
    </row>
    <row r="8223" spans="2:7" ht="30" x14ac:dyDescent="0.15">
      <c r="B8223" s="14">
        <f t="shared" si="128"/>
        <v>8211</v>
      </c>
      <c r="C8223" s="14" t="s">
        <v>13806</v>
      </c>
      <c r="D8223" s="15" t="s">
        <v>4001</v>
      </c>
      <c r="E8223" s="17">
        <v>87</v>
      </c>
      <c r="F8223" s="17" t="s">
        <v>7913</v>
      </c>
      <c r="G8223" s="18">
        <v>0.28000000000000003</v>
      </c>
    </row>
    <row r="8224" spans="2:7" ht="30" x14ac:dyDescent="0.15">
      <c r="B8224" s="14">
        <f t="shared" si="128"/>
        <v>8212</v>
      </c>
      <c r="C8224" s="14" t="s">
        <v>13807</v>
      </c>
      <c r="D8224" s="15" t="s">
        <v>4002</v>
      </c>
      <c r="E8224" s="17">
        <v>87</v>
      </c>
      <c r="F8224" s="17" t="s">
        <v>7913</v>
      </c>
      <c r="G8224" s="18">
        <v>0.28000000000000003</v>
      </c>
    </row>
    <row r="8225" spans="2:7" ht="87.75" x14ac:dyDescent="0.15">
      <c r="B8225" s="14">
        <f t="shared" si="128"/>
        <v>8213</v>
      </c>
      <c r="C8225" s="14" t="s">
        <v>13808</v>
      </c>
      <c r="D8225" s="15" t="s">
        <v>16941</v>
      </c>
      <c r="E8225" s="17">
        <v>87</v>
      </c>
      <c r="F8225" s="17" t="s">
        <v>7913</v>
      </c>
      <c r="G8225" s="18">
        <v>0.28000000000000003</v>
      </c>
    </row>
    <row r="8226" spans="2:7" ht="15" x14ac:dyDescent="0.15">
      <c r="B8226" s="14">
        <f t="shared" si="128"/>
        <v>8214</v>
      </c>
      <c r="C8226" s="14" t="s">
        <v>13808</v>
      </c>
      <c r="D8226" s="15" t="s">
        <v>16942</v>
      </c>
      <c r="E8226" s="17">
        <v>87</v>
      </c>
      <c r="F8226" s="17" t="s">
        <v>4431</v>
      </c>
      <c r="G8226" s="18">
        <v>0.18</v>
      </c>
    </row>
    <row r="8227" spans="2:7" ht="30" x14ac:dyDescent="0.15">
      <c r="B8227" s="14">
        <f t="shared" si="128"/>
        <v>8215</v>
      </c>
      <c r="C8227" s="14" t="s">
        <v>13809</v>
      </c>
      <c r="D8227" s="15" t="s">
        <v>4003</v>
      </c>
      <c r="E8227" s="17">
        <v>87</v>
      </c>
      <c r="F8227" s="17" t="s">
        <v>7913</v>
      </c>
      <c r="G8227" s="18">
        <v>0.28000000000000003</v>
      </c>
    </row>
    <row r="8228" spans="2:7" ht="30" x14ac:dyDescent="0.15">
      <c r="B8228" s="14">
        <f t="shared" si="128"/>
        <v>8216</v>
      </c>
      <c r="C8228" s="14" t="s">
        <v>13810</v>
      </c>
      <c r="D8228" s="15" t="s">
        <v>4004</v>
      </c>
      <c r="E8228" s="17">
        <v>87</v>
      </c>
      <c r="F8228" s="17" t="s">
        <v>7913</v>
      </c>
      <c r="G8228" s="18">
        <v>0.28000000000000003</v>
      </c>
    </row>
    <row r="8229" spans="2:7" ht="44.25" x14ac:dyDescent="0.15">
      <c r="B8229" s="14">
        <f t="shared" si="128"/>
        <v>8217</v>
      </c>
      <c r="C8229" s="14" t="s">
        <v>13811</v>
      </c>
      <c r="D8229" s="15" t="s">
        <v>4005</v>
      </c>
      <c r="E8229" s="17">
        <v>87</v>
      </c>
      <c r="F8229" s="17" t="s">
        <v>7913</v>
      </c>
      <c r="G8229" s="18">
        <v>0.28000000000000003</v>
      </c>
    </row>
    <row r="8230" spans="2:7" ht="44.25" x14ac:dyDescent="0.15">
      <c r="B8230" s="14">
        <f t="shared" si="128"/>
        <v>8218</v>
      </c>
      <c r="C8230" s="14" t="s">
        <v>13812</v>
      </c>
      <c r="D8230" s="15" t="s">
        <v>4006</v>
      </c>
      <c r="E8230" s="17">
        <v>87</v>
      </c>
      <c r="F8230" s="17" t="s">
        <v>7913</v>
      </c>
      <c r="G8230" s="18">
        <v>0.28000000000000003</v>
      </c>
    </row>
    <row r="8231" spans="2:7" ht="30" x14ac:dyDescent="0.15">
      <c r="B8231" s="14">
        <f t="shared" si="128"/>
        <v>8219</v>
      </c>
      <c r="C8231" s="14" t="s">
        <v>13813</v>
      </c>
      <c r="D8231" s="15" t="s">
        <v>4007</v>
      </c>
      <c r="E8231" s="17">
        <v>87</v>
      </c>
      <c r="F8231" s="17" t="s">
        <v>7913</v>
      </c>
      <c r="G8231" s="18">
        <v>0.28000000000000003</v>
      </c>
    </row>
    <row r="8232" spans="2:7" ht="44.25" x14ac:dyDescent="0.15">
      <c r="B8232" s="14">
        <f t="shared" si="128"/>
        <v>8220</v>
      </c>
      <c r="C8232" s="14" t="s">
        <v>13814</v>
      </c>
      <c r="D8232" s="15" t="s">
        <v>4008</v>
      </c>
      <c r="E8232" s="17">
        <v>87</v>
      </c>
      <c r="F8232" s="17" t="s">
        <v>7913</v>
      </c>
      <c r="G8232" s="18">
        <v>0.28000000000000003</v>
      </c>
    </row>
    <row r="8233" spans="2:7" ht="44.25" x14ac:dyDescent="0.15">
      <c r="B8233" s="14">
        <f t="shared" si="128"/>
        <v>8221</v>
      </c>
      <c r="C8233" s="14" t="s">
        <v>13815</v>
      </c>
      <c r="D8233" s="15" t="s">
        <v>4009</v>
      </c>
      <c r="E8233" s="17">
        <v>87</v>
      </c>
      <c r="F8233" s="17" t="s">
        <v>7913</v>
      </c>
      <c r="G8233" s="18">
        <v>0.28000000000000003</v>
      </c>
    </row>
    <row r="8234" spans="2:7" ht="44.25" x14ac:dyDescent="0.15">
      <c r="B8234" s="14">
        <f t="shared" si="128"/>
        <v>8222</v>
      </c>
      <c r="C8234" s="14" t="s">
        <v>13816</v>
      </c>
      <c r="D8234" s="15" t="s">
        <v>4010</v>
      </c>
      <c r="E8234" s="17">
        <v>87</v>
      </c>
      <c r="F8234" s="17" t="s">
        <v>7913</v>
      </c>
      <c r="G8234" s="18">
        <v>0.28000000000000003</v>
      </c>
    </row>
    <row r="8235" spans="2:7" ht="15" x14ac:dyDescent="0.15">
      <c r="B8235" s="14">
        <f t="shared" si="128"/>
        <v>8223</v>
      </c>
      <c r="C8235" s="14" t="s">
        <v>13817</v>
      </c>
      <c r="D8235" s="15" t="s">
        <v>4011</v>
      </c>
      <c r="E8235" s="17">
        <v>87</v>
      </c>
      <c r="F8235" s="17" t="s">
        <v>7913</v>
      </c>
      <c r="G8235" s="18">
        <v>0.28000000000000003</v>
      </c>
    </row>
    <row r="8236" spans="2:7" ht="30" x14ac:dyDescent="0.15">
      <c r="B8236" s="14">
        <f t="shared" si="128"/>
        <v>8224</v>
      </c>
      <c r="C8236" s="14" t="s">
        <v>13818</v>
      </c>
      <c r="D8236" s="15" t="s">
        <v>16943</v>
      </c>
      <c r="E8236" s="17">
        <v>87</v>
      </c>
      <c r="F8236" s="17" t="s">
        <v>7913</v>
      </c>
      <c r="G8236" s="18">
        <v>0.28000000000000003</v>
      </c>
    </row>
    <row r="8237" spans="2:7" ht="15" x14ac:dyDescent="0.15">
      <c r="B8237" s="14">
        <f t="shared" si="128"/>
        <v>8225</v>
      </c>
      <c r="C8237" s="14" t="s">
        <v>13818</v>
      </c>
      <c r="D8237" s="15" t="s">
        <v>16944</v>
      </c>
      <c r="E8237" s="17">
        <v>87</v>
      </c>
      <c r="F8237" s="17" t="s">
        <v>4431</v>
      </c>
      <c r="G8237" s="18">
        <v>0.18</v>
      </c>
    </row>
    <row r="8238" spans="2:7" ht="30" x14ac:dyDescent="0.15">
      <c r="B8238" s="14">
        <f t="shared" si="128"/>
        <v>8226</v>
      </c>
      <c r="C8238" s="14" t="s">
        <v>13819</v>
      </c>
      <c r="D8238" s="15" t="s">
        <v>4012</v>
      </c>
      <c r="E8238" s="17">
        <v>87</v>
      </c>
      <c r="F8238" s="17" t="s">
        <v>7913</v>
      </c>
      <c r="G8238" s="18">
        <v>0.28000000000000003</v>
      </c>
    </row>
    <row r="8239" spans="2:7" ht="30" x14ac:dyDescent="0.15">
      <c r="B8239" s="14">
        <f t="shared" si="128"/>
        <v>8227</v>
      </c>
      <c r="C8239" s="14" t="s">
        <v>13820</v>
      </c>
      <c r="D8239" s="15" t="s">
        <v>4013</v>
      </c>
      <c r="E8239" s="17">
        <v>87</v>
      </c>
      <c r="F8239" s="17" t="s">
        <v>7913</v>
      </c>
      <c r="G8239" s="18">
        <v>0.28000000000000003</v>
      </c>
    </row>
    <row r="8240" spans="2:7" ht="44.25" x14ac:dyDescent="0.15">
      <c r="B8240" s="14">
        <f t="shared" si="128"/>
        <v>8228</v>
      </c>
      <c r="C8240" s="14" t="s">
        <v>13821</v>
      </c>
      <c r="D8240" s="15" t="s">
        <v>4014</v>
      </c>
      <c r="E8240" s="17">
        <v>87</v>
      </c>
      <c r="F8240" s="17" t="s">
        <v>7913</v>
      </c>
      <c r="G8240" s="18">
        <v>0.28000000000000003</v>
      </c>
    </row>
    <row r="8241" spans="2:7" ht="30" x14ac:dyDescent="0.15">
      <c r="B8241" s="14">
        <f t="shared" si="128"/>
        <v>8229</v>
      </c>
      <c r="C8241" s="14" t="s">
        <v>13822</v>
      </c>
      <c r="D8241" s="15" t="s">
        <v>4015</v>
      </c>
      <c r="E8241" s="17">
        <v>87</v>
      </c>
      <c r="F8241" s="17" t="s">
        <v>7913</v>
      </c>
      <c r="G8241" s="18">
        <v>0.28000000000000003</v>
      </c>
    </row>
    <row r="8242" spans="2:7" ht="30" x14ac:dyDescent="0.15">
      <c r="B8242" s="14">
        <f t="shared" si="128"/>
        <v>8230</v>
      </c>
      <c r="C8242" s="14" t="s">
        <v>13823</v>
      </c>
      <c r="D8242" s="15" t="s">
        <v>4016</v>
      </c>
      <c r="E8242" s="17">
        <v>87</v>
      </c>
      <c r="F8242" s="17" t="s">
        <v>7913</v>
      </c>
      <c r="G8242" s="18">
        <v>0.28000000000000003</v>
      </c>
    </row>
    <row r="8243" spans="2:7" ht="30" x14ac:dyDescent="0.15">
      <c r="B8243" s="14">
        <f t="shared" si="128"/>
        <v>8231</v>
      </c>
      <c r="C8243" s="14" t="s">
        <v>13824</v>
      </c>
      <c r="D8243" s="15" t="s">
        <v>4017</v>
      </c>
      <c r="E8243" s="17">
        <v>87</v>
      </c>
      <c r="F8243" s="17" t="s">
        <v>7913</v>
      </c>
      <c r="G8243" s="18">
        <v>0.28000000000000003</v>
      </c>
    </row>
    <row r="8244" spans="2:7" ht="30" x14ac:dyDescent="0.15">
      <c r="B8244" s="14">
        <f t="shared" si="128"/>
        <v>8232</v>
      </c>
      <c r="C8244" s="14" t="s">
        <v>13825</v>
      </c>
      <c r="D8244" s="15" t="s">
        <v>4018</v>
      </c>
      <c r="E8244" s="17">
        <v>87</v>
      </c>
      <c r="F8244" s="17" t="s">
        <v>7913</v>
      </c>
      <c r="G8244" s="18">
        <v>0.28000000000000003</v>
      </c>
    </row>
    <row r="8245" spans="2:7" ht="87.75" x14ac:dyDescent="0.15">
      <c r="B8245" s="14">
        <f t="shared" si="128"/>
        <v>8233</v>
      </c>
      <c r="C8245" s="14" t="s">
        <v>13826</v>
      </c>
      <c r="D8245" s="15" t="s">
        <v>16945</v>
      </c>
      <c r="E8245" s="17">
        <v>87</v>
      </c>
      <c r="F8245" s="17" t="s">
        <v>7913</v>
      </c>
      <c r="G8245" s="18">
        <v>0.28000000000000003</v>
      </c>
    </row>
    <row r="8246" spans="2:7" ht="15" x14ac:dyDescent="0.15">
      <c r="B8246" s="14">
        <f t="shared" si="128"/>
        <v>8234</v>
      </c>
      <c r="C8246" s="14" t="s">
        <v>13827</v>
      </c>
      <c r="D8246" s="15" t="s">
        <v>4019</v>
      </c>
      <c r="E8246" s="17">
        <v>87</v>
      </c>
      <c r="F8246" s="17" t="s">
        <v>7913</v>
      </c>
      <c r="G8246" s="18">
        <v>0.28000000000000003</v>
      </c>
    </row>
    <row r="8247" spans="2:7" ht="15" x14ac:dyDescent="0.15">
      <c r="B8247" s="14">
        <f t="shared" si="128"/>
        <v>8235</v>
      </c>
      <c r="C8247" s="14" t="s">
        <v>13828</v>
      </c>
      <c r="D8247" s="15" t="s">
        <v>4020</v>
      </c>
      <c r="E8247" s="17">
        <v>87</v>
      </c>
      <c r="F8247" s="17" t="s">
        <v>7913</v>
      </c>
      <c r="G8247" s="18">
        <v>0.28000000000000003</v>
      </c>
    </row>
    <row r="8248" spans="2:7" ht="15" x14ac:dyDescent="0.15">
      <c r="B8248" s="14">
        <f t="shared" si="128"/>
        <v>8236</v>
      </c>
      <c r="C8248" s="14" t="s">
        <v>13829</v>
      </c>
      <c r="D8248" s="15" t="s">
        <v>4021</v>
      </c>
      <c r="E8248" s="17">
        <v>87</v>
      </c>
      <c r="F8248" s="17" t="s">
        <v>7913</v>
      </c>
      <c r="G8248" s="18">
        <v>0.28000000000000003</v>
      </c>
    </row>
    <row r="8249" spans="2:7" ht="15" x14ac:dyDescent="0.15">
      <c r="B8249" s="14">
        <f t="shared" si="128"/>
        <v>8237</v>
      </c>
      <c r="C8249" s="14" t="s">
        <v>13830</v>
      </c>
      <c r="D8249" s="15" t="s">
        <v>4022</v>
      </c>
      <c r="E8249" s="17">
        <v>87</v>
      </c>
      <c r="F8249" s="17" t="s">
        <v>7913</v>
      </c>
      <c r="G8249" s="18">
        <v>0.28000000000000003</v>
      </c>
    </row>
    <row r="8250" spans="2:7" ht="15" x14ac:dyDescent="0.15">
      <c r="B8250" s="14">
        <f t="shared" si="128"/>
        <v>8238</v>
      </c>
      <c r="C8250" s="14" t="s">
        <v>13831</v>
      </c>
      <c r="D8250" s="15" t="s">
        <v>4023</v>
      </c>
      <c r="E8250" s="17">
        <v>87</v>
      </c>
      <c r="F8250" s="17" t="s">
        <v>7913</v>
      </c>
      <c r="G8250" s="18">
        <v>0.28000000000000003</v>
      </c>
    </row>
    <row r="8251" spans="2:7" ht="30" x14ac:dyDescent="0.15">
      <c r="B8251" s="14">
        <f t="shared" si="128"/>
        <v>8239</v>
      </c>
      <c r="C8251" s="14" t="s">
        <v>13832</v>
      </c>
      <c r="D8251" s="15" t="s">
        <v>16946</v>
      </c>
      <c r="E8251" s="17">
        <v>87</v>
      </c>
      <c r="F8251" s="17" t="s">
        <v>7913</v>
      </c>
      <c r="G8251" s="18">
        <v>0.28000000000000003</v>
      </c>
    </row>
    <row r="8252" spans="2:7" ht="30" x14ac:dyDescent="0.15">
      <c r="B8252" s="14">
        <f t="shared" si="128"/>
        <v>8240</v>
      </c>
      <c r="C8252" s="14" t="s">
        <v>13833</v>
      </c>
      <c r="D8252" s="15" t="s">
        <v>16947</v>
      </c>
      <c r="E8252" s="17">
        <v>87</v>
      </c>
      <c r="F8252" s="17" t="s">
        <v>7913</v>
      </c>
      <c r="G8252" s="18">
        <v>0.28000000000000003</v>
      </c>
    </row>
    <row r="8253" spans="2:7" ht="30" x14ac:dyDescent="0.15">
      <c r="B8253" s="14">
        <f t="shared" si="128"/>
        <v>8241</v>
      </c>
      <c r="C8253" s="14" t="s">
        <v>13834</v>
      </c>
      <c r="D8253" s="15" t="s">
        <v>4024</v>
      </c>
      <c r="E8253" s="17">
        <v>87</v>
      </c>
      <c r="F8253" s="17" t="s">
        <v>7913</v>
      </c>
      <c r="G8253" s="18">
        <v>0.28000000000000003</v>
      </c>
    </row>
    <row r="8254" spans="2:7" ht="15" x14ac:dyDescent="0.15">
      <c r="B8254" s="14">
        <f t="shared" si="128"/>
        <v>8242</v>
      </c>
      <c r="C8254" s="14" t="s">
        <v>13835</v>
      </c>
      <c r="D8254" s="15" t="s">
        <v>4025</v>
      </c>
      <c r="E8254" s="17">
        <v>87</v>
      </c>
      <c r="F8254" s="17" t="s">
        <v>7913</v>
      </c>
      <c r="G8254" s="18">
        <v>0.28000000000000003</v>
      </c>
    </row>
    <row r="8255" spans="2:7" ht="30" x14ac:dyDescent="0.15">
      <c r="B8255" s="14">
        <f t="shared" si="128"/>
        <v>8243</v>
      </c>
      <c r="C8255" s="14" t="s">
        <v>13836</v>
      </c>
      <c r="D8255" s="15" t="s">
        <v>16948</v>
      </c>
      <c r="E8255" s="17">
        <v>87</v>
      </c>
      <c r="F8255" s="17" t="s">
        <v>7913</v>
      </c>
      <c r="G8255" s="18">
        <v>0.28000000000000003</v>
      </c>
    </row>
    <row r="8256" spans="2:7" ht="15" x14ac:dyDescent="0.15">
      <c r="B8256" s="14">
        <f t="shared" si="128"/>
        <v>8244</v>
      </c>
      <c r="C8256" s="14" t="s">
        <v>13837</v>
      </c>
      <c r="D8256" s="15" t="s">
        <v>4026</v>
      </c>
      <c r="E8256" s="17">
        <v>87</v>
      </c>
      <c r="F8256" s="17" t="s">
        <v>7913</v>
      </c>
      <c r="G8256" s="18">
        <v>0.28000000000000003</v>
      </c>
    </row>
    <row r="8257" spans="2:7" ht="15" x14ac:dyDescent="0.15">
      <c r="B8257" s="14">
        <f t="shared" si="128"/>
        <v>8245</v>
      </c>
      <c r="C8257" s="14" t="s">
        <v>7817</v>
      </c>
      <c r="D8257" s="15" t="s">
        <v>7818</v>
      </c>
      <c r="E8257" s="17">
        <v>87</v>
      </c>
      <c r="F8257" s="17" t="s">
        <v>7913</v>
      </c>
      <c r="G8257" s="18">
        <v>0.28000000000000003</v>
      </c>
    </row>
    <row r="8258" spans="2:7" ht="15" x14ac:dyDescent="0.15">
      <c r="B8258" s="14">
        <f t="shared" si="128"/>
        <v>8246</v>
      </c>
      <c r="C8258" s="14" t="s">
        <v>13838</v>
      </c>
      <c r="D8258" s="15" t="s">
        <v>4027</v>
      </c>
      <c r="E8258" s="17">
        <v>87</v>
      </c>
      <c r="F8258" s="17" t="s">
        <v>7913</v>
      </c>
      <c r="G8258" s="18">
        <v>0.28000000000000003</v>
      </c>
    </row>
    <row r="8259" spans="2:7" ht="30" x14ac:dyDescent="0.15">
      <c r="B8259" s="14">
        <f t="shared" si="128"/>
        <v>8247</v>
      </c>
      <c r="C8259" s="14" t="s">
        <v>13839</v>
      </c>
      <c r="D8259" s="15" t="s">
        <v>4028</v>
      </c>
      <c r="E8259" s="17">
        <v>87</v>
      </c>
      <c r="F8259" s="17" t="s">
        <v>7913</v>
      </c>
      <c r="G8259" s="18">
        <v>0.28000000000000003</v>
      </c>
    </row>
    <row r="8260" spans="2:7" ht="15" x14ac:dyDescent="0.15">
      <c r="B8260" s="14">
        <f t="shared" si="128"/>
        <v>8248</v>
      </c>
      <c r="C8260" s="14" t="s">
        <v>13840</v>
      </c>
      <c r="D8260" s="15" t="s">
        <v>4029</v>
      </c>
      <c r="E8260" s="17">
        <v>87</v>
      </c>
      <c r="F8260" s="17" t="s">
        <v>7913</v>
      </c>
      <c r="G8260" s="18">
        <v>0.28000000000000003</v>
      </c>
    </row>
    <row r="8261" spans="2:7" ht="30" x14ac:dyDescent="0.15">
      <c r="B8261" s="14">
        <f t="shared" si="128"/>
        <v>8249</v>
      </c>
      <c r="C8261" s="14" t="s">
        <v>13841</v>
      </c>
      <c r="D8261" s="15" t="s">
        <v>4030</v>
      </c>
      <c r="E8261" s="17">
        <v>87</v>
      </c>
      <c r="F8261" s="17" t="s">
        <v>7913</v>
      </c>
      <c r="G8261" s="18">
        <v>0.28000000000000003</v>
      </c>
    </row>
    <row r="8262" spans="2:7" ht="15" x14ac:dyDescent="0.15">
      <c r="B8262" s="14">
        <f t="shared" si="128"/>
        <v>8250</v>
      </c>
      <c r="C8262" s="14" t="s">
        <v>13842</v>
      </c>
      <c r="D8262" s="15" t="s">
        <v>4031</v>
      </c>
      <c r="E8262" s="17">
        <v>87</v>
      </c>
      <c r="F8262" s="17" t="s">
        <v>7913</v>
      </c>
      <c r="G8262" s="18">
        <v>0.28000000000000003</v>
      </c>
    </row>
    <row r="8263" spans="2:7" ht="30" x14ac:dyDescent="0.15">
      <c r="B8263" s="14">
        <f t="shared" si="128"/>
        <v>8251</v>
      </c>
      <c r="C8263" s="14" t="s">
        <v>13843</v>
      </c>
      <c r="D8263" s="15" t="s">
        <v>4032</v>
      </c>
      <c r="E8263" s="17">
        <v>87</v>
      </c>
      <c r="F8263" s="17" t="s">
        <v>7913</v>
      </c>
      <c r="G8263" s="18">
        <v>0.28000000000000003</v>
      </c>
    </row>
    <row r="8264" spans="2:7" ht="15" x14ac:dyDescent="0.15">
      <c r="B8264" s="14">
        <f t="shared" si="128"/>
        <v>8252</v>
      </c>
      <c r="C8264" s="14" t="s">
        <v>13844</v>
      </c>
      <c r="D8264" s="15" t="s">
        <v>4033</v>
      </c>
      <c r="E8264" s="17">
        <v>87</v>
      </c>
      <c r="F8264" s="17" t="s">
        <v>7913</v>
      </c>
      <c r="G8264" s="18">
        <v>0.28000000000000003</v>
      </c>
    </row>
    <row r="8265" spans="2:7" ht="15" x14ac:dyDescent="0.15">
      <c r="B8265" s="14">
        <f t="shared" si="128"/>
        <v>8253</v>
      </c>
      <c r="C8265" s="14" t="s">
        <v>13845</v>
      </c>
      <c r="D8265" s="15" t="s">
        <v>4034</v>
      </c>
      <c r="E8265" s="17">
        <v>87</v>
      </c>
      <c r="F8265" s="17" t="s">
        <v>7913</v>
      </c>
      <c r="G8265" s="18">
        <v>0.28000000000000003</v>
      </c>
    </row>
    <row r="8266" spans="2:7" ht="15" x14ac:dyDescent="0.15">
      <c r="B8266" s="14">
        <f t="shared" si="128"/>
        <v>8254</v>
      </c>
      <c r="C8266" s="14" t="s">
        <v>13846</v>
      </c>
      <c r="D8266" s="15" t="s">
        <v>4035</v>
      </c>
      <c r="E8266" s="17">
        <v>87</v>
      </c>
      <c r="F8266" s="17" t="s">
        <v>7913</v>
      </c>
      <c r="G8266" s="18">
        <v>0.28000000000000003</v>
      </c>
    </row>
    <row r="8267" spans="2:7" ht="15" x14ac:dyDescent="0.15">
      <c r="B8267" s="14">
        <f t="shared" si="128"/>
        <v>8255</v>
      </c>
      <c r="C8267" s="14" t="s">
        <v>13847</v>
      </c>
      <c r="D8267" s="15" t="s">
        <v>4036</v>
      </c>
      <c r="E8267" s="17">
        <v>87</v>
      </c>
      <c r="F8267" s="17" t="s">
        <v>7913</v>
      </c>
      <c r="G8267" s="18">
        <v>0.28000000000000003</v>
      </c>
    </row>
    <row r="8268" spans="2:7" ht="15" x14ac:dyDescent="0.15">
      <c r="B8268" s="14">
        <f t="shared" si="128"/>
        <v>8256</v>
      </c>
      <c r="C8268" s="14" t="s">
        <v>13848</v>
      </c>
      <c r="D8268" s="15" t="s">
        <v>4037</v>
      </c>
      <c r="E8268" s="17">
        <v>87</v>
      </c>
      <c r="F8268" s="17" t="s">
        <v>7913</v>
      </c>
      <c r="G8268" s="18">
        <v>0.28000000000000003</v>
      </c>
    </row>
    <row r="8269" spans="2:7" ht="15" x14ac:dyDescent="0.15">
      <c r="B8269" s="14">
        <f t="shared" ref="B8269:B8332" si="129">+B8268+1</f>
        <v>8257</v>
      </c>
      <c r="C8269" s="14" t="s">
        <v>13849</v>
      </c>
      <c r="D8269" s="15" t="s">
        <v>4038</v>
      </c>
      <c r="E8269" s="17">
        <v>87</v>
      </c>
      <c r="F8269" s="17" t="s">
        <v>7913</v>
      </c>
      <c r="G8269" s="18">
        <v>0.28000000000000003</v>
      </c>
    </row>
    <row r="8270" spans="2:7" ht="30" x14ac:dyDescent="0.15">
      <c r="B8270" s="14">
        <f t="shared" si="129"/>
        <v>8258</v>
      </c>
      <c r="C8270" s="14" t="s">
        <v>13850</v>
      </c>
      <c r="D8270" s="15" t="s">
        <v>4039</v>
      </c>
      <c r="E8270" s="17">
        <v>87</v>
      </c>
      <c r="F8270" s="17" t="s">
        <v>7913</v>
      </c>
      <c r="G8270" s="18">
        <v>0.28000000000000003</v>
      </c>
    </row>
    <row r="8271" spans="2:7" ht="15" x14ac:dyDescent="0.15">
      <c r="B8271" s="14">
        <f t="shared" si="129"/>
        <v>8259</v>
      </c>
      <c r="C8271" s="14" t="s">
        <v>14860</v>
      </c>
      <c r="D8271" s="15" t="s">
        <v>4040</v>
      </c>
      <c r="E8271" s="17">
        <v>87</v>
      </c>
      <c r="F8271" s="17" t="s">
        <v>7913</v>
      </c>
      <c r="G8271" s="18">
        <v>0.28000000000000003</v>
      </c>
    </row>
    <row r="8272" spans="2:7" ht="87.75" x14ac:dyDescent="0.15">
      <c r="B8272" s="14">
        <f t="shared" si="129"/>
        <v>8260</v>
      </c>
      <c r="C8272" s="14" t="s">
        <v>11493</v>
      </c>
      <c r="D8272" s="15" t="s">
        <v>16949</v>
      </c>
      <c r="E8272" s="17">
        <v>87</v>
      </c>
      <c r="F8272" s="17" t="s">
        <v>7913</v>
      </c>
      <c r="G8272" s="18">
        <v>0.28000000000000003</v>
      </c>
    </row>
    <row r="8273" spans="2:7" ht="30" x14ac:dyDescent="0.15">
      <c r="B8273" s="14">
        <f t="shared" si="129"/>
        <v>8261</v>
      </c>
      <c r="C8273" s="14" t="s">
        <v>11494</v>
      </c>
      <c r="D8273" s="15" t="s">
        <v>4041</v>
      </c>
      <c r="E8273" s="17">
        <v>87</v>
      </c>
      <c r="F8273" s="17" t="s">
        <v>7913</v>
      </c>
      <c r="G8273" s="18">
        <v>0.28000000000000003</v>
      </c>
    </row>
    <row r="8274" spans="2:7" ht="30" x14ac:dyDescent="0.15">
      <c r="B8274" s="14">
        <f t="shared" si="129"/>
        <v>8262</v>
      </c>
      <c r="C8274" s="14" t="s">
        <v>11495</v>
      </c>
      <c r="D8274" s="15" t="s">
        <v>4042</v>
      </c>
      <c r="E8274" s="17">
        <v>87</v>
      </c>
      <c r="F8274" s="17" t="s">
        <v>7913</v>
      </c>
      <c r="G8274" s="18">
        <v>0.28000000000000003</v>
      </c>
    </row>
    <row r="8275" spans="2:7" ht="30" x14ac:dyDescent="0.15">
      <c r="B8275" s="14">
        <f t="shared" si="129"/>
        <v>8263</v>
      </c>
      <c r="C8275" s="14" t="s">
        <v>11496</v>
      </c>
      <c r="D8275" s="15" t="s">
        <v>4043</v>
      </c>
      <c r="E8275" s="17">
        <v>87</v>
      </c>
      <c r="F8275" s="17" t="s">
        <v>7913</v>
      </c>
      <c r="G8275" s="18">
        <v>0.28000000000000003</v>
      </c>
    </row>
    <row r="8276" spans="2:7" ht="44.25" x14ac:dyDescent="0.15">
      <c r="B8276" s="14">
        <f t="shared" si="129"/>
        <v>8264</v>
      </c>
      <c r="C8276" s="14" t="s">
        <v>13851</v>
      </c>
      <c r="D8276" s="15" t="s">
        <v>16950</v>
      </c>
      <c r="E8276" s="17">
        <v>87</v>
      </c>
      <c r="F8276" s="17" t="s">
        <v>7913</v>
      </c>
      <c r="G8276" s="18">
        <v>0.28000000000000003</v>
      </c>
    </row>
    <row r="8277" spans="2:7" ht="44.25" x14ac:dyDescent="0.15">
      <c r="B8277" s="14">
        <f t="shared" si="129"/>
        <v>8265</v>
      </c>
      <c r="C8277" s="14" t="s">
        <v>13851</v>
      </c>
      <c r="D8277" s="15" t="s">
        <v>4044</v>
      </c>
      <c r="E8277" s="17">
        <v>87</v>
      </c>
      <c r="F8277" s="17" t="s">
        <v>7913</v>
      </c>
      <c r="G8277" s="18">
        <v>0.28000000000000003</v>
      </c>
    </row>
    <row r="8278" spans="2:7" ht="44.25" x14ac:dyDescent="0.15">
      <c r="B8278" s="14">
        <f t="shared" si="129"/>
        <v>8266</v>
      </c>
      <c r="C8278" s="14" t="s">
        <v>13852</v>
      </c>
      <c r="D8278" s="15" t="s">
        <v>16951</v>
      </c>
      <c r="E8278" s="17">
        <v>87</v>
      </c>
      <c r="F8278" s="17" t="s">
        <v>7913</v>
      </c>
      <c r="G8278" s="18">
        <v>0.28000000000000003</v>
      </c>
    </row>
    <row r="8279" spans="2:7" ht="58.5" x14ac:dyDescent="0.15">
      <c r="B8279" s="14">
        <f t="shared" si="129"/>
        <v>8267</v>
      </c>
      <c r="C8279" s="14" t="s">
        <v>13853</v>
      </c>
      <c r="D8279" s="15" t="s">
        <v>4045</v>
      </c>
      <c r="E8279" s="17">
        <v>87</v>
      </c>
      <c r="F8279" s="17" t="s">
        <v>7913</v>
      </c>
      <c r="G8279" s="18">
        <v>0.28000000000000003</v>
      </c>
    </row>
    <row r="8280" spans="2:7" ht="58.5" x14ac:dyDescent="0.15">
      <c r="B8280" s="14">
        <f t="shared" si="129"/>
        <v>8268</v>
      </c>
      <c r="C8280" s="14" t="s">
        <v>13854</v>
      </c>
      <c r="D8280" s="15" t="s">
        <v>4046</v>
      </c>
      <c r="E8280" s="17">
        <v>87</v>
      </c>
      <c r="F8280" s="17" t="s">
        <v>7913</v>
      </c>
      <c r="G8280" s="18">
        <v>0.28000000000000003</v>
      </c>
    </row>
    <row r="8281" spans="2:7" ht="58.5" x14ac:dyDescent="0.15">
      <c r="B8281" s="14">
        <f t="shared" si="129"/>
        <v>8269</v>
      </c>
      <c r="C8281" s="14" t="s">
        <v>13855</v>
      </c>
      <c r="D8281" s="15" t="s">
        <v>4047</v>
      </c>
      <c r="E8281" s="17">
        <v>87</v>
      </c>
      <c r="F8281" s="17" t="s">
        <v>7913</v>
      </c>
      <c r="G8281" s="18">
        <v>0.28000000000000003</v>
      </c>
    </row>
    <row r="8282" spans="2:7" ht="58.5" x14ac:dyDescent="0.15">
      <c r="B8282" s="14">
        <f t="shared" si="129"/>
        <v>8270</v>
      </c>
      <c r="C8282" s="14" t="s">
        <v>13856</v>
      </c>
      <c r="D8282" s="15" t="s">
        <v>4048</v>
      </c>
      <c r="E8282" s="17">
        <v>87</v>
      </c>
      <c r="F8282" s="17" t="s">
        <v>7913</v>
      </c>
      <c r="G8282" s="18">
        <v>0.28000000000000003</v>
      </c>
    </row>
    <row r="8283" spans="2:7" ht="44.25" x14ac:dyDescent="0.15">
      <c r="B8283" s="14">
        <f t="shared" si="129"/>
        <v>8271</v>
      </c>
      <c r="C8283" s="14" t="s">
        <v>13857</v>
      </c>
      <c r="D8283" s="15" t="s">
        <v>4049</v>
      </c>
      <c r="E8283" s="17">
        <v>87</v>
      </c>
      <c r="F8283" s="17" t="s">
        <v>7913</v>
      </c>
      <c r="G8283" s="18">
        <v>0.28000000000000003</v>
      </c>
    </row>
    <row r="8284" spans="2:7" ht="30" x14ac:dyDescent="0.15">
      <c r="B8284" s="14">
        <f t="shared" si="129"/>
        <v>8272</v>
      </c>
      <c r="C8284" s="14" t="s">
        <v>13858</v>
      </c>
      <c r="D8284" s="15" t="s">
        <v>4050</v>
      </c>
      <c r="E8284" s="17">
        <v>87</v>
      </c>
      <c r="F8284" s="17" t="s">
        <v>7913</v>
      </c>
      <c r="G8284" s="18">
        <v>0.28000000000000003</v>
      </c>
    </row>
    <row r="8285" spans="2:7" ht="58.5" x14ac:dyDescent="0.15">
      <c r="B8285" s="14">
        <f t="shared" si="129"/>
        <v>8273</v>
      </c>
      <c r="C8285" s="14" t="s">
        <v>14209</v>
      </c>
      <c r="D8285" s="15" t="s">
        <v>16952</v>
      </c>
      <c r="E8285" s="17">
        <v>87</v>
      </c>
      <c r="F8285" s="17" t="s">
        <v>4489</v>
      </c>
      <c r="G8285" s="39">
        <v>0.12</v>
      </c>
    </row>
    <row r="8286" spans="2:7" ht="15" x14ac:dyDescent="0.15">
      <c r="B8286" s="14">
        <f t="shared" si="129"/>
        <v>8274</v>
      </c>
      <c r="C8286" s="14" t="s">
        <v>4927</v>
      </c>
      <c r="D8286" s="15" t="s">
        <v>4929</v>
      </c>
      <c r="E8286" s="17">
        <v>87</v>
      </c>
      <c r="F8286" s="17" t="s">
        <v>4489</v>
      </c>
      <c r="G8286" s="39">
        <v>0.12</v>
      </c>
    </row>
    <row r="8287" spans="2:7" ht="15" x14ac:dyDescent="0.15">
      <c r="B8287" s="14">
        <f t="shared" si="129"/>
        <v>8275</v>
      </c>
      <c r="C8287" s="14" t="s">
        <v>4928</v>
      </c>
      <c r="D8287" s="15" t="s">
        <v>4930</v>
      </c>
      <c r="E8287" s="17">
        <v>87</v>
      </c>
      <c r="F8287" s="17" t="s">
        <v>4489</v>
      </c>
      <c r="G8287" s="39">
        <v>0.12</v>
      </c>
    </row>
    <row r="8288" spans="2:7" ht="44.25" x14ac:dyDescent="0.15">
      <c r="B8288" s="14">
        <f t="shared" si="129"/>
        <v>8276</v>
      </c>
      <c r="C8288" s="14" t="s">
        <v>13859</v>
      </c>
      <c r="D8288" s="15" t="s">
        <v>16953</v>
      </c>
      <c r="E8288" s="17">
        <v>87</v>
      </c>
      <c r="F8288" s="17" t="s">
        <v>14992</v>
      </c>
      <c r="G8288" s="18">
        <v>0.05</v>
      </c>
    </row>
    <row r="8289" spans="2:7" ht="15" x14ac:dyDescent="0.15">
      <c r="B8289" s="14">
        <f t="shared" si="129"/>
        <v>8277</v>
      </c>
      <c r="C8289" s="14" t="s">
        <v>13860</v>
      </c>
      <c r="D8289" s="15" t="s">
        <v>4051</v>
      </c>
      <c r="E8289" s="17">
        <v>87</v>
      </c>
      <c r="F8289" s="17" t="s">
        <v>14992</v>
      </c>
      <c r="G8289" s="18">
        <v>0.05</v>
      </c>
    </row>
    <row r="8290" spans="2:7" ht="30" x14ac:dyDescent="0.15">
      <c r="B8290" s="14">
        <f t="shared" si="129"/>
        <v>8278</v>
      </c>
      <c r="C8290" s="14" t="s">
        <v>4543</v>
      </c>
      <c r="D8290" s="15" t="s">
        <v>4544</v>
      </c>
      <c r="E8290" s="17">
        <v>87</v>
      </c>
      <c r="F8290" s="17" t="s">
        <v>14992</v>
      </c>
      <c r="G8290" s="18">
        <v>0.05</v>
      </c>
    </row>
    <row r="8291" spans="2:7" ht="15" x14ac:dyDescent="0.15">
      <c r="B8291" s="14">
        <f t="shared" si="129"/>
        <v>8279</v>
      </c>
      <c r="C8291" s="14" t="s">
        <v>13861</v>
      </c>
      <c r="D8291" s="15" t="s">
        <v>4052</v>
      </c>
      <c r="E8291" s="17">
        <v>87</v>
      </c>
      <c r="F8291" s="17" t="s">
        <v>14992</v>
      </c>
      <c r="G8291" s="18">
        <v>0.05</v>
      </c>
    </row>
    <row r="8292" spans="2:7" ht="15" x14ac:dyDescent="0.15">
      <c r="B8292" s="14">
        <f t="shared" si="129"/>
        <v>8280</v>
      </c>
      <c r="C8292" s="14" t="s">
        <v>4545</v>
      </c>
      <c r="D8292" s="15" t="s">
        <v>4546</v>
      </c>
      <c r="E8292" s="17">
        <v>87</v>
      </c>
      <c r="F8292" s="17" t="s">
        <v>14992</v>
      </c>
      <c r="G8292" s="18">
        <v>0.05</v>
      </c>
    </row>
    <row r="8293" spans="2:7" ht="30" x14ac:dyDescent="0.15">
      <c r="B8293" s="14">
        <f t="shared" si="129"/>
        <v>8281</v>
      </c>
      <c r="C8293" s="14" t="s">
        <v>13862</v>
      </c>
      <c r="D8293" s="15" t="s">
        <v>16954</v>
      </c>
      <c r="E8293" s="17">
        <v>87</v>
      </c>
      <c r="F8293" s="17" t="s">
        <v>7913</v>
      </c>
      <c r="G8293" s="18">
        <v>0.28000000000000003</v>
      </c>
    </row>
    <row r="8294" spans="2:7" ht="44.25" x14ac:dyDescent="0.15">
      <c r="B8294" s="14">
        <f t="shared" si="129"/>
        <v>8282</v>
      </c>
      <c r="C8294" s="14" t="s">
        <v>13862</v>
      </c>
      <c r="D8294" s="15" t="s">
        <v>16955</v>
      </c>
      <c r="E8294" s="17">
        <v>87</v>
      </c>
      <c r="F8294" s="17" t="s">
        <v>4489</v>
      </c>
      <c r="G8294" s="18">
        <v>0.12</v>
      </c>
    </row>
    <row r="8295" spans="2:7" ht="30" x14ac:dyDescent="0.15">
      <c r="B8295" s="14">
        <f t="shared" si="129"/>
        <v>8283</v>
      </c>
      <c r="C8295" s="14" t="s">
        <v>13863</v>
      </c>
      <c r="D8295" s="15" t="s">
        <v>4053</v>
      </c>
      <c r="E8295" s="17">
        <v>87</v>
      </c>
      <c r="F8295" s="17" t="s">
        <v>7913</v>
      </c>
      <c r="G8295" s="18">
        <v>0.28000000000000003</v>
      </c>
    </row>
    <row r="8296" spans="2:7" ht="15" x14ac:dyDescent="0.15">
      <c r="B8296" s="14">
        <f t="shared" si="129"/>
        <v>8284</v>
      </c>
      <c r="C8296" s="14" t="s">
        <v>5470</v>
      </c>
      <c r="D8296" s="15" t="s">
        <v>4054</v>
      </c>
      <c r="E8296" s="17">
        <v>87</v>
      </c>
      <c r="F8296" s="17" t="s">
        <v>7913</v>
      </c>
      <c r="G8296" s="18">
        <v>0.28000000000000003</v>
      </c>
    </row>
    <row r="8297" spans="2:7" ht="30" x14ac:dyDescent="0.15">
      <c r="B8297" s="14">
        <f t="shared" si="129"/>
        <v>8285</v>
      </c>
      <c r="C8297" s="14" t="s">
        <v>5469</v>
      </c>
      <c r="D8297" s="15" t="s">
        <v>4055</v>
      </c>
      <c r="E8297" s="17">
        <v>87</v>
      </c>
      <c r="F8297" s="17" t="s">
        <v>7913</v>
      </c>
      <c r="G8297" s="18">
        <v>0.28000000000000003</v>
      </c>
    </row>
    <row r="8298" spans="2:7" ht="15" x14ac:dyDescent="0.15">
      <c r="B8298" s="14">
        <f t="shared" si="129"/>
        <v>8286</v>
      </c>
      <c r="C8298" s="14" t="s">
        <v>5468</v>
      </c>
      <c r="D8298" s="15" t="s">
        <v>4056</v>
      </c>
      <c r="E8298" s="17">
        <v>87</v>
      </c>
      <c r="F8298" s="17" t="s">
        <v>7913</v>
      </c>
      <c r="G8298" s="18">
        <v>0.28000000000000003</v>
      </c>
    </row>
    <row r="8299" spans="2:7" ht="15" x14ac:dyDescent="0.15">
      <c r="B8299" s="14">
        <f t="shared" si="129"/>
        <v>8287</v>
      </c>
      <c r="C8299" s="14" t="s">
        <v>4931</v>
      </c>
      <c r="D8299" s="15" t="s">
        <v>4057</v>
      </c>
      <c r="E8299" s="17">
        <v>87</v>
      </c>
      <c r="F8299" s="17" t="s">
        <v>7913</v>
      </c>
      <c r="G8299" s="18">
        <v>0.28000000000000003</v>
      </c>
    </row>
    <row r="8300" spans="2:7" ht="15" x14ac:dyDescent="0.15">
      <c r="B8300" s="14">
        <f t="shared" si="129"/>
        <v>8288</v>
      </c>
      <c r="C8300" s="14" t="s">
        <v>4935</v>
      </c>
      <c r="D8300" s="15" t="s">
        <v>4932</v>
      </c>
      <c r="E8300" s="17">
        <v>87</v>
      </c>
      <c r="F8300" s="17" t="s">
        <v>4489</v>
      </c>
      <c r="G8300" s="18">
        <v>0.12</v>
      </c>
    </row>
    <row r="8301" spans="2:7" ht="15" x14ac:dyDescent="0.15">
      <c r="B8301" s="14">
        <f t="shared" si="129"/>
        <v>8289</v>
      </c>
      <c r="C8301" s="14" t="s">
        <v>4936</v>
      </c>
      <c r="D8301" s="15" t="s">
        <v>4933</v>
      </c>
      <c r="E8301" s="17">
        <v>87</v>
      </c>
      <c r="F8301" s="17" t="s">
        <v>4489</v>
      </c>
      <c r="G8301" s="18">
        <v>0.12</v>
      </c>
    </row>
    <row r="8302" spans="2:7" ht="30" x14ac:dyDescent="0.15">
      <c r="B8302" s="14">
        <f t="shared" si="129"/>
        <v>8290</v>
      </c>
      <c r="C8302" s="14" t="s">
        <v>4934</v>
      </c>
      <c r="D8302" s="15" t="s">
        <v>4058</v>
      </c>
      <c r="E8302" s="17">
        <v>87</v>
      </c>
      <c r="F8302" s="17" t="s">
        <v>7913</v>
      </c>
      <c r="G8302" s="18">
        <v>0.28000000000000003</v>
      </c>
    </row>
    <row r="8303" spans="2:7" ht="15" x14ac:dyDescent="0.15">
      <c r="B8303" s="14">
        <f t="shared" si="129"/>
        <v>8291</v>
      </c>
      <c r="C8303" s="14" t="s">
        <v>4937</v>
      </c>
      <c r="D8303" s="15" t="s">
        <v>4939</v>
      </c>
      <c r="E8303" s="17">
        <v>87</v>
      </c>
      <c r="F8303" s="17" t="s">
        <v>4489</v>
      </c>
      <c r="G8303" s="18">
        <v>0.12</v>
      </c>
    </row>
    <row r="8304" spans="2:7" ht="15" x14ac:dyDescent="0.15">
      <c r="B8304" s="14">
        <f t="shared" si="129"/>
        <v>8292</v>
      </c>
      <c r="C8304" s="14" t="s">
        <v>4938</v>
      </c>
      <c r="D8304" s="15" t="s">
        <v>4940</v>
      </c>
      <c r="E8304" s="17">
        <v>87</v>
      </c>
      <c r="F8304" s="17" t="s">
        <v>4489</v>
      </c>
      <c r="G8304" s="18">
        <v>0.12</v>
      </c>
    </row>
    <row r="8305" spans="2:7" ht="30" x14ac:dyDescent="0.15">
      <c r="B8305" s="14">
        <f t="shared" si="129"/>
        <v>8293</v>
      </c>
      <c r="C8305" s="14" t="s">
        <v>13864</v>
      </c>
      <c r="D8305" s="15" t="s">
        <v>4059</v>
      </c>
      <c r="E8305" s="17">
        <v>87</v>
      </c>
      <c r="F8305" s="17" t="s">
        <v>4489</v>
      </c>
      <c r="G8305" s="18">
        <v>0.12</v>
      </c>
    </row>
    <row r="8306" spans="2:7" ht="15" x14ac:dyDescent="0.15">
      <c r="B8306" s="14">
        <f t="shared" si="129"/>
        <v>8294</v>
      </c>
      <c r="C8306" s="14" t="s">
        <v>4943</v>
      </c>
      <c r="D8306" s="15" t="s">
        <v>4060</v>
      </c>
      <c r="E8306" s="17">
        <v>87</v>
      </c>
      <c r="F8306" s="17" t="s">
        <v>4489</v>
      </c>
      <c r="G8306" s="18">
        <v>0.12</v>
      </c>
    </row>
    <row r="8307" spans="2:7" ht="15" x14ac:dyDescent="0.15">
      <c r="B8307" s="14">
        <f t="shared" si="129"/>
        <v>8295</v>
      </c>
      <c r="C8307" s="14" t="s">
        <v>4942</v>
      </c>
      <c r="D8307" s="15" t="s">
        <v>4941</v>
      </c>
      <c r="E8307" s="17">
        <v>87</v>
      </c>
      <c r="F8307" s="17" t="s">
        <v>4489</v>
      </c>
      <c r="G8307" s="18">
        <v>0.12</v>
      </c>
    </row>
    <row r="8308" spans="2:7" ht="15" x14ac:dyDescent="0.15">
      <c r="B8308" s="14">
        <f t="shared" si="129"/>
        <v>8296</v>
      </c>
      <c r="C8308" s="14" t="s">
        <v>13865</v>
      </c>
      <c r="D8308" s="15" t="s">
        <v>4061</v>
      </c>
      <c r="E8308" s="17">
        <v>87</v>
      </c>
      <c r="F8308" s="17" t="s">
        <v>4489</v>
      </c>
      <c r="G8308" s="18">
        <v>0.12</v>
      </c>
    </row>
    <row r="8309" spans="2:7" ht="15" x14ac:dyDescent="0.15">
      <c r="B8309" s="14">
        <f t="shared" si="129"/>
        <v>8297</v>
      </c>
      <c r="C8309" s="14" t="s">
        <v>10133</v>
      </c>
      <c r="D8309" s="15" t="s">
        <v>4944</v>
      </c>
      <c r="E8309" s="17">
        <v>87</v>
      </c>
      <c r="F8309" s="17" t="s">
        <v>4489</v>
      </c>
      <c r="G8309" s="18">
        <v>0.12</v>
      </c>
    </row>
    <row r="8310" spans="2:7" ht="15" x14ac:dyDescent="0.15">
      <c r="B8310" s="14">
        <f t="shared" si="129"/>
        <v>8298</v>
      </c>
      <c r="C8310" s="14" t="s">
        <v>10133</v>
      </c>
      <c r="D8310" s="15" t="s">
        <v>4945</v>
      </c>
      <c r="E8310" s="17">
        <v>87</v>
      </c>
      <c r="F8310" s="17" t="s">
        <v>4489</v>
      </c>
      <c r="G8310" s="18">
        <v>0.12</v>
      </c>
    </row>
    <row r="8311" spans="2:7" ht="30" x14ac:dyDescent="0.15">
      <c r="B8311" s="14">
        <f t="shared" si="129"/>
        <v>8299</v>
      </c>
      <c r="C8311" s="14" t="s">
        <v>10133</v>
      </c>
      <c r="D8311" s="15" t="s">
        <v>16956</v>
      </c>
      <c r="E8311" s="17">
        <v>87</v>
      </c>
      <c r="F8311" s="17" t="s">
        <v>7913</v>
      </c>
      <c r="G8311" s="18">
        <v>0.28000000000000003</v>
      </c>
    </row>
    <row r="8312" spans="2:7" ht="15" x14ac:dyDescent="0.15">
      <c r="B8312" s="14">
        <f t="shared" si="129"/>
        <v>8300</v>
      </c>
      <c r="C8312" s="14" t="s">
        <v>8757</v>
      </c>
      <c r="D8312" s="15" t="s">
        <v>8761</v>
      </c>
      <c r="E8312" s="17">
        <v>87</v>
      </c>
      <c r="F8312" s="17" t="s">
        <v>7913</v>
      </c>
      <c r="G8312" s="18">
        <v>0.28000000000000003</v>
      </c>
    </row>
    <row r="8313" spans="2:7" ht="15" x14ac:dyDescent="0.15">
      <c r="B8313" s="14">
        <f t="shared" si="129"/>
        <v>8301</v>
      </c>
      <c r="C8313" s="14" t="s">
        <v>8758</v>
      </c>
      <c r="D8313" s="15" t="s">
        <v>8760</v>
      </c>
      <c r="E8313" s="17">
        <v>87</v>
      </c>
      <c r="F8313" s="17" t="s">
        <v>7913</v>
      </c>
      <c r="G8313" s="18">
        <v>0.28000000000000003</v>
      </c>
    </row>
    <row r="8314" spans="2:7" ht="15" x14ac:dyDescent="0.15">
      <c r="B8314" s="14">
        <f t="shared" si="129"/>
        <v>8302</v>
      </c>
      <c r="C8314" s="14" t="s">
        <v>8759</v>
      </c>
      <c r="D8314" s="15" t="s">
        <v>8761</v>
      </c>
      <c r="E8314" s="17">
        <v>87</v>
      </c>
      <c r="F8314" s="17" t="s">
        <v>7913</v>
      </c>
      <c r="G8314" s="18">
        <v>0.28000000000000003</v>
      </c>
    </row>
    <row r="8315" spans="2:7" ht="98.25" customHeight="1" x14ac:dyDescent="0.15">
      <c r="B8315" s="14">
        <f t="shared" si="129"/>
        <v>8303</v>
      </c>
      <c r="C8315" s="14" t="s">
        <v>13866</v>
      </c>
      <c r="D8315" s="15" t="s">
        <v>16957</v>
      </c>
      <c r="E8315" s="17">
        <v>87</v>
      </c>
      <c r="F8315" s="17" t="s">
        <v>7913</v>
      </c>
      <c r="G8315" s="18">
        <v>0.28000000000000003</v>
      </c>
    </row>
    <row r="8316" spans="2:7" ht="30" x14ac:dyDescent="0.15">
      <c r="B8316" s="14">
        <f t="shared" si="129"/>
        <v>8304</v>
      </c>
      <c r="C8316" s="14" t="s">
        <v>13867</v>
      </c>
      <c r="D8316" s="15" t="s">
        <v>4062</v>
      </c>
      <c r="E8316" s="17">
        <v>87</v>
      </c>
      <c r="F8316" s="17" t="s">
        <v>7913</v>
      </c>
      <c r="G8316" s="18">
        <v>0.28000000000000003</v>
      </c>
    </row>
    <row r="8317" spans="2:7" ht="30" x14ac:dyDescent="0.15">
      <c r="B8317" s="14">
        <f t="shared" si="129"/>
        <v>8305</v>
      </c>
      <c r="C8317" s="14" t="s">
        <v>13868</v>
      </c>
      <c r="D8317" s="15" t="s">
        <v>4063</v>
      </c>
      <c r="E8317" s="17">
        <v>87</v>
      </c>
      <c r="F8317" s="17" t="s">
        <v>4489</v>
      </c>
      <c r="G8317" s="18">
        <v>0.12</v>
      </c>
    </row>
    <row r="8318" spans="2:7" ht="15" x14ac:dyDescent="0.15">
      <c r="B8318" s="14">
        <f t="shared" si="129"/>
        <v>8306</v>
      </c>
      <c r="C8318" s="14" t="s">
        <v>13869</v>
      </c>
      <c r="D8318" s="15" t="s">
        <v>4064</v>
      </c>
      <c r="E8318" s="17">
        <v>87</v>
      </c>
      <c r="F8318" s="17" t="s">
        <v>7913</v>
      </c>
      <c r="G8318" s="18">
        <v>0.28000000000000003</v>
      </c>
    </row>
    <row r="8319" spans="2:7" ht="30" x14ac:dyDescent="0.15">
      <c r="B8319" s="14">
        <f t="shared" si="129"/>
        <v>8307</v>
      </c>
      <c r="C8319" s="14" t="s">
        <v>13870</v>
      </c>
      <c r="D8319" s="15" t="s">
        <v>4065</v>
      </c>
      <c r="E8319" s="17">
        <v>87</v>
      </c>
      <c r="F8319" s="17" t="s">
        <v>7913</v>
      </c>
      <c r="G8319" s="18">
        <v>0.28000000000000003</v>
      </c>
    </row>
    <row r="8320" spans="2:7" ht="15" x14ac:dyDescent="0.15">
      <c r="B8320" s="14">
        <f t="shared" si="129"/>
        <v>8308</v>
      </c>
      <c r="C8320" s="14" t="s">
        <v>13871</v>
      </c>
      <c r="D8320" s="15" t="s">
        <v>4066</v>
      </c>
      <c r="E8320" s="17">
        <v>87</v>
      </c>
      <c r="F8320" s="17" t="s">
        <v>7913</v>
      </c>
      <c r="G8320" s="18">
        <v>0.28000000000000003</v>
      </c>
    </row>
    <row r="8321" spans="2:7" ht="30" x14ac:dyDescent="0.15">
      <c r="B8321" s="14">
        <f t="shared" si="129"/>
        <v>8309</v>
      </c>
      <c r="C8321" s="14" t="s">
        <v>13872</v>
      </c>
      <c r="D8321" s="15" t="s">
        <v>16958</v>
      </c>
      <c r="E8321" s="17">
        <v>87</v>
      </c>
      <c r="F8321" s="17" t="s">
        <v>4489</v>
      </c>
      <c r="G8321" s="18">
        <v>0.12</v>
      </c>
    </row>
    <row r="8322" spans="2:7" ht="15" x14ac:dyDescent="0.15">
      <c r="B8322" s="14">
        <f t="shared" si="129"/>
        <v>8310</v>
      </c>
      <c r="C8322" s="14" t="s">
        <v>4724</v>
      </c>
      <c r="D8322" s="15" t="s">
        <v>4725</v>
      </c>
      <c r="E8322" s="17">
        <v>87</v>
      </c>
      <c r="F8322" s="17" t="s">
        <v>7913</v>
      </c>
      <c r="G8322" s="18">
        <v>0.28000000000000003</v>
      </c>
    </row>
    <row r="8323" spans="2:7" ht="30" x14ac:dyDescent="0.15">
      <c r="B8323" s="14">
        <f t="shared" si="129"/>
        <v>8311</v>
      </c>
      <c r="C8323" s="14" t="s">
        <v>13873</v>
      </c>
      <c r="D8323" s="15" t="s">
        <v>4067</v>
      </c>
      <c r="E8323" s="17">
        <v>87</v>
      </c>
      <c r="F8323" s="17" t="s">
        <v>7913</v>
      </c>
      <c r="G8323" s="18">
        <v>0.28000000000000003</v>
      </c>
    </row>
    <row r="8324" spans="2:7" ht="30" x14ac:dyDescent="0.15">
      <c r="B8324" s="14">
        <f t="shared" si="129"/>
        <v>8312</v>
      </c>
      <c r="C8324" s="14" t="s">
        <v>16959</v>
      </c>
      <c r="D8324" s="15" t="s">
        <v>16960</v>
      </c>
      <c r="E8324" s="17">
        <v>87</v>
      </c>
      <c r="F8324" s="17" t="s">
        <v>4489</v>
      </c>
      <c r="G8324" s="18">
        <v>0.12</v>
      </c>
    </row>
    <row r="8325" spans="2:7" ht="30" x14ac:dyDescent="0.15">
      <c r="B8325" s="14">
        <f t="shared" si="129"/>
        <v>8313</v>
      </c>
      <c r="C8325" s="14" t="s">
        <v>13874</v>
      </c>
      <c r="D8325" s="15" t="s">
        <v>16961</v>
      </c>
      <c r="E8325" s="20">
        <v>88</v>
      </c>
      <c r="F8325" s="17" t="s">
        <v>4431</v>
      </c>
      <c r="G8325" s="18">
        <v>0.18</v>
      </c>
    </row>
    <row r="8326" spans="2:7" ht="15" x14ac:dyDescent="0.15">
      <c r="B8326" s="14">
        <f t="shared" si="129"/>
        <v>8314</v>
      </c>
      <c r="C8326" s="14" t="s">
        <v>13875</v>
      </c>
      <c r="D8326" s="15" t="s">
        <v>4068</v>
      </c>
      <c r="E8326" s="20">
        <v>88</v>
      </c>
      <c r="F8326" s="17" t="s">
        <v>4431</v>
      </c>
      <c r="G8326" s="18">
        <v>0.18</v>
      </c>
    </row>
    <row r="8327" spans="2:7" ht="15" x14ac:dyDescent="0.15">
      <c r="B8327" s="14">
        <f t="shared" si="129"/>
        <v>8315</v>
      </c>
      <c r="C8327" s="14" t="s">
        <v>14210</v>
      </c>
      <c r="D8327" s="15" t="s">
        <v>4069</v>
      </c>
      <c r="E8327" s="20">
        <v>88</v>
      </c>
      <c r="F8327" s="17" t="s">
        <v>4431</v>
      </c>
      <c r="G8327" s="18">
        <v>0.18</v>
      </c>
    </row>
    <row r="8328" spans="2:7" ht="15" x14ac:dyDescent="0.15">
      <c r="B8328" s="14">
        <f t="shared" si="129"/>
        <v>8316</v>
      </c>
      <c r="C8328" s="14" t="s">
        <v>7966</v>
      </c>
      <c r="D8328" s="15" t="s">
        <v>7967</v>
      </c>
      <c r="E8328" s="20">
        <v>88</v>
      </c>
      <c r="F8328" s="17" t="s">
        <v>4431</v>
      </c>
      <c r="G8328" s="18">
        <v>0.18</v>
      </c>
    </row>
    <row r="8329" spans="2:7" ht="15" x14ac:dyDescent="0.15">
      <c r="B8329" s="14">
        <f t="shared" si="129"/>
        <v>8317</v>
      </c>
      <c r="C8329" s="14" t="s">
        <v>14211</v>
      </c>
      <c r="D8329" s="15" t="s">
        <v>16962</v>
      </c>
      <c r="E8329" s="20">
        <v>88</v>
      </c>
      <c r="F8329" s="17" t="s">
        <v>7913</v>
      </c>
      <c r="G8329" s="39">
        <v>0.28000000000000003</v>
      </c>
    </row>
    <row r="8330" spans="2:7" ht="30" x14ac:dyDescent="0.15">
      <c r="B8330" s="14">
        <f t="shared" si="129"/>
        <v>8318</v>
      </c>
      <c r="C8330" s="14" t="s">
        <v>14211</v>
      </c>
      <c r="D8330" s="15" t="s">
        <v>16963</v>
      </c>
      <c r="E8330" s="20">
        <v>88</v>
      </c>
      <c r="F8330" s="17" t="s">
        <v>14992</v>
      </c>
      <c r="G8330" s="39">
        <v>0.05</v>
      </c>
    </row>
    <row r="8331" spans="2:7" ht="30" x14ac:dyDescent="0.15">
      <c r="B8331" s="14">
        <f t="shared" si="129"/>
        <v>8319</v>
      </c>
      <c r="C8331" s="14" t="s">
        <v>14211</v>
      </c>
      <c r="D8331" s="15" t="s">
        <v>16964</v>
      </c>
      <c r="E8331" s="20">
        <v>88</v>
      </c>
      <c r="F8331" s="17" t="s">
        <v>4474</v>
      </c>
      <c r="G8331" s="18" t="s">
        <v>14862</v>
      </c>
    </row>
    <row r="8332" spans="2:7" ht="30" x14ac:dyDescent="0.15">
      <c r="B8332" s="14">
        <f t="shared" si="129"/>
        <v>8320</v>
      </c>
      <c r="C8332" s="14" t="s">
        <v>13876</v>
      </c>
      <c r="D8332" s="15" t="s">
        <v>4070</v>
      </c>
      <c r="E8332" s="20">
        <v>88</v>
      </c>
      <c r="F8332" s="17" t="s">
        <v>14992</v>
      </c>
      <c r="G8332" s="39">
        <v>0.05</v>
      </c>
    </row>
    <row r="8333" spans="2:7" ht="30" x14ac:dyDescent="0.15">
      <c r="B8333" s="14">
        <f t="shared" ref="B8333:B8396" si="130">+B8332+1</f>
        <v>8321</v>
      </c>
      <c r="C8333" s="14" t="s">
        <v>13877</v>
      </c>
      <c r="D8333" s="15" t="s">
        <v>4071</v>
      </c>
      <c r="E8333" s="20">
        <v>88</v>
      </c>
      <c r="F8333" s="17" t="s">
        <v>14992</v>
      </c>
      <c r="G8333" s="39">
        <v>0.05</v>
      </c>
    </row>
    <row r="8334" spans="2:7" ht="30" x14ac:dyDescent="0.15">
      <c r="B8334" s="14">
        <f t="shared" si="130"/>
        <v>8322</v>
      </c>
      <c r="C8334" s="14" t="s">
        <v>13878</v>
      </c>
      <c r="D8334" s="15" t="s">
        <v>4072</v>
      </c>
      <c r="E8334" s="20">
        <v>88</v>
      </c>
      <c r="F8334" s="17" t="s">
        <v>14992</v>
      </c>
      <c r="G8334" s="39">
        <v>0.05</v>
      </c>
    </row>
    <row r="8335" spans="2:7" ht="44.25" x14ac:dyDescent="0.15">
      <c r="B8335" s="14">
        <f t="shared" si="130"/>
        <v>8323</v>
      </c>
      <c r="C8335" s="14" t="s">
        <v>13879</v>
      </c>
      <c r="D8335" s="15" t="s">
        <v>4073</v>
      </c>
      <c r="E8335" s="20">
        <v>88</v>
      </c>
      <c r="F8335" s="17" t="s">
        <v>14992</v>
      </c>
      <c r="G8335" s="39">
        <v>0.05</v>
      </c>
    </row>
    <row r="8336" spans="2:7" ht="30" x14ac:dyDescent="0.15">
      <c r="B8336" s="14">
        <f t="shared" si="130"/>
        <v>8324</v>
      </c>
      <c r="C8336" s="14" t="s">
        <v>13880</v>
      </c>
      <c r="D8336" s="15" t="s">
        <v>4074</v>
      </c>
      <c r="E8336" s="20">
        <v>88</v>
      </c>
      <c r="F8336" s="17" t="s">
        <v>14992</v>
      </c>
      <c r="G8336" s="39">
        <v>0.05</v>
      </c>
    </row>
    <row r="8337" spans="2:7" ht="30" x14ac:dyDescent="0.15">
      <c r="B8337" s="14">
        <f t="shared" si="130"/>
        <v>8325</v>
      </c>
      <c r="C8337" s="14" t="s">
        <v>14212</v>
      </c>
      <c r="D8337" s="15" t="s">
        <v>4075</v>
      </c>
      <c r="E8337" s="20">
        <v>88</v>
      </c>
      <c r="F8337" s="17" t="s">
        <v>14992</v>
      </c>
      <c r="G8337" s="39">
        <v>0.05</v>
      </c>
    </row>
    <row r="8338" spans="2:7" ht="30" x14ac:dyDescent="0.15">
      <c r="B8338" s="14">
        <f t="shared" si="130"/>
        <v>8326</v>
      </c>
      <c r="C8338" s="14" t="s">
        <v>7968</v>
      </c>
      <c r="D8338" s="15" t="s">
        <v>7969</v>
      </c>
      <c r="E8338" s="20">
        <v>88</v>
      </c>
      <c r="F8338" s="17" t="s">
        <v>4474</v>
      </c>
      <c r="G8338" s="18" t="s">
        <v>14862</v>
      </c>
    </row>
    <row r="8339" spans="2:7" ht="15" x14ac:dyDescent="0.15">
      <c r="B8339" s="14">
        <f t="shared" si="130"/>
        <v>8327</v>
      </c>
      <c r="C8339" s="17" t="s">
        <v>12520</v>
      </c>
      <c r="D8339" s="15" t="s">
        <v>16965</v>
      </c>
      <c r="E8339" s="20">
        <v>88</v>
      </c>
      <c r="F8339" s="17" t="s">
        <v>4474</v>
      </c>
      <c r="G8339" s="18" t="s">
        <v>14862</v>
      </c>
    </row>
    <row r="8340" spans="2:7" ht="15" x14ac:dyDescent="0.15">
      <c r="B8340" s="14">
        <f t="shared" si="130"/>
        <v>8328</v>
      </c>
      <c r="C8340" s="14" t="s">
        <v>12520</v>
      </c>
      <c r="D8340" s="15" t="s">
        <v>16966</v>
      </c>
      <c r="E8340" s="20">
        <v>88</v>
      </c>
      <c r="F8340" s="17" t="s">
        <v>14992</v>
      </c>
      <c r="G8340" s="18">
        <v>0.05</v>
      </c>
    </row>
    <row r="8341" spans="2:7" ht="58.5" x14ac:dyDescent="0.15">
      <c r="B8341" s="14">
        <f t="shared" si="130"/>
        <v>8329</v>
      </c>
      <c r="C8341" s="14" t="s">
        <v>13881</v>
      </c>
      <c r="D8341" s="15" t="s">
        <v>16967</v>
      </c>
      <c r="E8341" s="20">
        <v>88</v>
      </c>
      <c r="F8341" s="17" t="s">
        <v>4431</v>
      </c>
      <c r="G8341" s="18">
        <v>0.18</v>
      </c>
    </row>
    <row r="8342" spans="2:7" ht="30" x14ac:dyDescent="0.15">
      <c r="B8342" s="14">
        <f t="shared" si="130"/>
        <v>8330</v>
      </c>
      <c r="C8342" s="14" t="s">
        <v>13881</v>
      </c>
      <c r="D8342" s="15" t="s">
        <v>4076</v>
      </c>
      <c r="E8342" s="20">
        <v>88</v>
      </c>
      <c r="F8342" s="17" t="s">
        <v>4431</v>
      </c>
      <c r="G8342" s="18">
        <v>0.18</v>
      </c>
    </row>
    <row r="8343" spans="2:7" ht="30" x14ac:dyDescent="0.15">
      <c r="B8343" s="14">
        <f t="shared" si="130"/>
        <v>8331</v>
      </c>
      <c r="C8343" s="14" t="s">
        <v>7970</v>
      </c>
      <c r="D8343" s="15" t="s">
        <v>7971</v>
      </c>
      <c r="E8343" s="20">
        <v>88</v>
      </c>
      <c r="F8343" s="17" t="s">
        <v>4431</v>
      </c>
      <c r="G8343" s="18">
        <v>0.18</v>
      </c>
    </row>
    <row r="8344" spans="2:7" ht="15" x14ac:dyDescent="0.15">
      <c r="B8344" s="14">
        <f t="shared" si="130"/>
        <v>8332</v>
      </c>
      <c r="C8344" s="14" t="s">
        <v>7972</v>
      </c>
      <c r="D8344" s="15" t="s">
        <v>7973</v>
      </c>
      <c r="E8344" s="20">
        <v>88</v>
      </c>
      <c r="F8344" s="17" t="s">
        <v>4431</v>
      </c>
      <c r="G8344" s="18">
        <v>0.18</v>
      </c>
    </row>
    <row r="8345" spans="2:7" ht="44.25" x14ac:dyDescent="0.15">
      <c r="B8345" s="14">
        <f t="shared" si="130"/>
        <v>8333</v>
      </c>
      <c r="C8345" s="14" t="s">
        <v>13882</v>
      </c>
      <c r="D8345" s="15" t="s">
        <v>16968</v>
      </c>
      <c r="E8345" s="20">
        <v>88</v>
      </c>
      <c r="F8345" s="17" t="s">
        <v>4431</v>
      </c>
      <c r="G8345" s="18">
        <v>0.18</v>
      </c>
    </row>
    <row r="8346" spans="2:7" ht="44.25" x14ac:dyDescent="0.15">
      <c r="B8346" s="14">
        <f t="shared" si="130"/>
        <v>8334</v>
      </c>
      <c r="C8346" s="14" t="s">
        <v>7974</v>
      </c>
      <c r="D8346" s="15" t="s">
        <v>4077</v>
      </c>
      <c r="E8346" s="20">
        <v>88</v>
      </c>
      <c r="F8346" s="17" t="s">
        <v>4431</v>
      </c>
      <c r="G8346" s="18">
        <v>0.18</v>
      </c>
    </row>
    <row r="8347" spans="2:7" ht="15" x14ac:dyDescent="0.15">
      <c r="B8347" s="14">
        <f t="shared" si="130"/>
        <v>8335</v>
      </c>
      <c r="C8347" s="14" t="s">
        <v>7975</v>
      </c>
      <c r="D8347" s="15" t="s">
        <v>7976</v>
      </c>
      <c r="E8347" s="20">
        <v>88</v>
      </c>
      <c r="F8347" s="17" t="s">
        <v>4431</v>
      </c>
      <c r="G8347" s="18">
        <v>0.18</v>
      </c>
    </row>
    <row r="8348" spans="2:7" ht="30" x14ac:dyDescent="0.15">
      <c r="B8348" s="14">
        <f t="shared" si="130"/>
        <v>8336</v>
      </c>
      <c r="C8348" s="14" t="s">
        <v>7977</v>
      </c>
      <c r="D8348" s="15" t="s">
        <v>7978</v>
      </c>
      <c r="E8348" s="20">
        <v>88</v>
      </c>
      <c r="F8348" s="17" t="s">
        <v>4431</v>
      </c>
      <c r="G8348" s="18">
        <v>0.18</v>
      </c>
    </row>
    <row r="8349" spans="2:7" ht="15" x14ac:dyDescent="0.15">
      <c r="B8349" s="14">
        <f t="shared" si="130"/>
        <v>8337</v>
      </c>
      <c r="C8349" s="14" t="s">
        <v>13883</v>
      </c>
      <c r="D8349" s="15" t="s">
        <v>4078</v>
      </c>
      <c r="E8349" s="20">
        <v>88</v>
      </c>
      <c r="F8349" s="17" t="s">
        <v>4431</v>
      </c>
      <c r="G8349" s="18">
        <v>0.18</v>
      </c>
    </row>
    <row r="8350" spans="2:7" ht="15" x14ac:dyDescent="0.15">
      <c r="B8350" s="14">
        <f t="shared" si="130"/>
        <v>8338</v>
      </c>
      <c r="C8350" s="14" t="s">
        <v>7979</v>
      </c>
      <c r="D8350" s="15" t="s">
        <v>7980</v>
      </c>
      <c r="E8350" s="20">
        <v>88</v>
      </c>
      <c r="F8350" s="17" t="s">
        <v>4431</v>
      </c>
      <c r="G8350" s="18">
        <v>0.18</v>
      </c>
    </row>
    <row r="8351" spans="2:7" ht="44.25" x14ac:dyDescent="0.15">
      <c r="B8351" s="14">
        <f t="shared" si="130"/>
        <v>8339</v>
      </c>
      <c r="C8351" s="14" t="s">
        <v>13884</v>
      </c>
      <c r="D8351" s="15" t="s">
        <v>16969</v>
      </c>
      <c r="E8351" s="20">
        <v>89</v>
      </c>
      <c r="F8351" s="17" t="s">
        <v>14992</v>
      </c>
      <c r="G8351" s="18">
        <v>0.05</v>
      </c>
    </row>
    <row r="8352" spans="2:7" ht="44.25" x14ac:dyDescent="0.15">
      <c r="B8352" s="14">
        <f t="shared" si="130"/>
        <v>8340</v>
      </c>
      <c r="C8352" s="14" t="s">
        <v>11422</v>
      </c>
      <c r="D8352" s="15" t="s">
        <v>4079</v>
      </c>
      <c r="E8352" s="20">
        <v>89</v>
      </c>
      <c r="F8352" s="17" t="s">
        <v>14992</v>
      </c>
      <c r="G8352" s="18">
        <v>0.05</v>
      </c>
    </row>
    <row r="8353" spans="2:7" ht="15" x14ac:dyDescent="0.15">
      <c r="B8353" s="14">
        <f t="shared" si="130"/>
        <v>8341</v>
      </c>
      <c r="C8353" s="14" t="s">
        <v>11423</v>
      </c>
      <c r="D8353" s="15" t="s">
        <v>4080</v>
      </c>
      <c r="E8353" s="20">
        <v>89</v>
      </c>
      <c r="F8353" s="17" t="s">
        <v>14992</v>
      </c>
      <c r="G8353" s="18">
        <v>0.05</v>
      </c>
    </row>
    <row r="8354" spans="2:7" ht="30" x14ac:dyDescent="0.15">
      <c r="B8354" s="14">
        <f t="shared" si="130"/>
        <v>8342</v>
      </c>
      <c r="C8354" s="14" t="s">
        <v>11424</v>
      </c>
      <c r="D8354" s="42" t="s">
        <v>4081</v>
      </c>
      <c r="E8354" s="20">
        <v>89</v>
      </c>
      <c r="F8354" s="17" t="s">
        <v>14992</v>
      </c>
      <c r="G8354" s="18">
        <v>0.05</v>
      </c>
    </row>
    <row r="8355" spans="2:7" ht="44.25" x14ac:dyDescent="0.15">
      <c r="B8355" s="14">
        <f t="shared" si="130"/>
        <v>8343</v>
      </c>
      <c r="C8355" s="14" t="s">
        <v>11425</v>
      </c>
      <c r="D8355" s="15" t="s">
        <v>4082</v>
      </c>
      <c r="E8355" s="20">
        <v>89</v>
      </c>
      <c r="F8355" s="17" t="s">
        <v>14992</v>
      </c>
      <c r="G8355" s="18">
        <v>0.05</v>
      </c>
    </row>
    <row r="8356" spans="2:7" ht="73.5" x14ac:dyDescent="0.15">
      <c r="B8356" s="14">
        <f t="shared" si="130"/>
        <v>8344</v>
      </c>
      <c r="C8356" s="14" t="s">
        <v>11426</v>
      </c>
      <c r="D8356" s="15" t="s">
        <v>16970</v>
      </c>
      <c r="E8356" s="20">
        <v>89</v>
      </c>
      <c r="F8356" s="17" t="s">
        <v>14992</v>
      </c>
      <c r="G8356" s="18">
        <v>0.05</v>
      </c>
    </row>
    <row r="8357" spans="2:7" ht="44.25" x14ac:dyDescent="0.15">
      <c r="B8357" s="14">
        <f t="shared" si="130"/>
        <v>8345</v>
      </c>
      <c r="C8357" s="14" t="s">
        <v>11427</v>
      </c>
      <c r="D8357" s="15" t="s">
        <v>16971</v>
      </c>
      <c r="E8357" s="20">
        <v>89</v>
      </c>
      <c r="F8357" s="17" t="s">
        <v>7913</v>
      </c>
      <c r="G8357" s="18">
        <v>0.28000000000000003</v>
      </c>
    </row>
    <row r="8358" spans="2:7" ht="30" x14ac:dyDescent="0.15">
      <c r="B8358" s="14">
        <f t="shared" si="130"/>
        <v>8346</v>
      </c>
      <c r="C8358" s="14" t="s">
        <v>11428</v>
      </c>
      <c r="D8358" s="15" t="s">
        <v>4083</v>
      </c>
      <c r="E8358" s="20">
        <v>89</v>
      </c>
      <c r="F8358" s="17" t="s">
        <v>7913</v>
      </c>
      <c r="G8358" s="18">
        <v>0.28000000000000003</v>
      </c>
    </row>
    <row r="8359" spans="2:7" ht="15" x14ac:dyDescent="0.15">
      <c r="B8359" s="14">
        <f t="shared" si="130"/>
        <v>8347</v>
      </c>
      <c r="C8359" s="14" t="s">
        <v>11429</v>
      </c>
      <c r="D8359" s="15" t="s">
        <v>4084</v>
      </c>
      <c r="E8359" s="20">
        <v>89</v>
      </c>
      <c r="F8359" s="17" t="s">
        <v>7913</v>
      </c>
      <c r="G8359" s="18">
        <v>0.28000000000000003</v>
      </c>
    </row>
    <row r="8360" spans="2:7" ht="30" x14ac:dyDescent="0.15">
      <c r="B8360" s="14">
        <f t="shared" si="130"/>
        <v>8348</v>
      </c>
      <c r="C8360" s="14" t="s">
        <v>11430</v>
      </c>
      <c r="D8360" s="15" t="s">
        <v>4085</v>
      </c>
      <c r="E8360" s="20">
        <v>89</v>
      </c>
      <c r="F8360" s="17" t="s">
        <v>7913</v>
      </c>
      <c r="G8360" s="18">
        <v>0.28000000000000003</v>
      </c>
    </row>
    <row r="8361" spans="2:7" ht="15" x14ac:dyDescent="0.15">
      <c r="B8361" s="14">
        <f t="shared" si="130"/>
        <v>8349</v>
      </c>
      <c r="C8361" s="14" t="s">
        <v>11431</v>
      </c>
      <c r="D8361" s="15" t="s">
        <v>4086</v>
      </c>
      <c r="E8361" s="20">
        <v>89</v>
      </c>
      <c r="F8361" s="17" t="s">
        <v>7913</v>
      </c>
      <c r="G8361" s="18">
        <v>0.28000000000000003</v>
      </c>
    </row>
    <row r="8362" spans="2:7" ht="15" x14ac:dyDescent="0.15">
      <c r="B8362" s="14">
        <f t="shared" si="130"/>
        <v>8350</v>
      </c>
      <c r="C8362" s="14" t="s">
        <v>11432</v>
      </c>
      <c r="D8362" s="15" t="s">
        <v>4087</v>
      </c>
      <c r="E8362" s="20">
        <v>89</v>
      </c>
      <c r="F8362" s="17" t="s">
        <v>14992</v>
      </c>
      <c r="G8362" s="18">
        <v>0.05</v>
      </c>
    </row>
    <row r="8363" spans="2:7" ht="73.5" x14ac:dyDescent="0.15">
      <c r="B8363" s="14">
        <f t="shared" si="130"/>
        <v>8351</v>
      </c>
      <c r="C8363" s="14" t="s">
        <v>11433</v>
      </c>
      <c r="D8363" s="15" t="s">
        <v>16972</v>
      </c>
      <c r="E8363" s="20">
        <v>89</v>
      </c>
      <c r="F8363" s="17" t="s">
        <v>14992</v>
      </c>
      <c r="G8363" s="18">
        <v>0.05</v>
      </c>
    </row>
    <row r="8364" spans="2:7" ht="15" x14ac:dyDescent="0.15">
      <c r="B8364" s="14">
        <f t="shared" si="130"/>
        <v>8352</v>
      </c>
      <c r="C8364" s="14" t="s">
        <v>11434</v>
      </c>
      <c r="D8364" s="15" t="s">
        <v>4088</v>
      </c>
      <c r="E8364" s="20">
        <v>89</v>
      </c>
      <c r="F8364" s="17" t="s">
        <v>14992</v>
      </c>
      <c r="G8364" s="18">
        <v>0.05</v>
      </c>
    </row>
    <row r="8365" spans="2:7" ht="30" x14ac:dyDescent="0.15">
      <c r="B8365" s="14">
        <f t="shared" si="130"/>
        <v>8353</v>
      </c>
      <c r="C8365" s="14" t="s">
        <v>11435</v>
      </c>
      <c r="D8365" s="15" t="s">
        <v>4089</v>
      </c>
      <c r="E8365" s="20">
        <v>89</v>
      </c>
      <c r="F8365" s="17" t="s">
        <v>14992</v>
      </c>
      <c r="G8365" s="18">
        <v>0.05</v>
      </c>
    </row>
    <row r="8366" spans="2:7" ht="15" x14ac:dyDescent="0.15">
      <c r="B8366" s="14">
        <f t="shared" si="130"/>
        <v>8354</v>
      </c>
      <c r="C8366" s="14" t="s">
        <v>11436</v>
      </c>
      <c r="D8366" s="15" t="s">
        <v>4090</v>
      </c>
      <c r="E8366" s="20">
        <v>89</v>
      </c>
      <c r="F8366" s="17" t="s">
        <v>14992</v>
      </c>
      <c r="G8366" s="18">
        <v>0.05</v>
      </c>
    </row>
    <row r="8367" spans="2:7" ht="30" x14ac:dyDescent="0.15">
      <c r="B8367" s="14">
        <f t="shared" si="130"/>
        <v>8355</v>
      </c>
      <c r="C8367" s="14" t="s">
        <v>11437</v>
      </c>
      <c r="D8367" s="15" t="s">
        <v>16973</v>
      </c>
      <c r="E8367" s="20">
        <v>89</v>
      </c>
      <c r="F8367" s="17" t="s">
        <v>14992</v>
      </c>
      <c r="G8367" s="18">
        <v>0.05</v>
      </c>
    </row>
    <row r="8368" spans="2:7" ht="44.25" x14ac:dyDescent="0.15">
      <c r="B8368" s="14">
        <f t="shared" si="130"/>
        <v>8356</v>
      </c>
      <c r="C8368" s="14" t="s">
        <v>11438</v>
      </c>
      <c r="D8368" s="15" t="s">
        <v>16974</v>
      </c>
      <c r="E8368" s="20">
        <v>89</v>
      </c>
      <c r="F8368" s="17" t="s">
        <v>14992</v>
      </c>
      <c r="G8368" s="18">
        <v>0.05</v>
      </c>
    </row>
    <row r="8369" spans="2:7" ht="15" x14ac:dyDescent="0.15">
      <c r="B8369" s="14">
        <f t="shared" si="130"/>
        <v>8357</v>
      </c>
      <c r="C8369" s="14" t="s">
        <v>11439</v>
      </c>
      <c r="D8369" s="15" t="s">
        <v>4091</v>
      </c>
      <c r="E8369" s="20">
        <v>89</v>
      </c>
      <c r="F8369" s="17" t="s">
        <v>14992</v>
      </c>
      <c r="G8369" s="18">
        <v>0.05</v>
      </c>
    </row>
    <row r="8370" spans="2:7" ht="15" x14ac:dyDescent="0.15">
      <c r="B8370" s="14">
        <f t="shared" si="130"/>
        <v>8358</v>
      </c>
      <c r="C8370" s="14" t="s">
        <v>11440</v>
      </c>
      <c r="D8370" s="15" t="s">
        <v>4092</v>
      </c>
      <c r="E8370" s="20">
        <v>89</v>
      </c>
      <c r="F8370" s="17" t="s">
        <v>14992</v>
      </c>
      <c r="G8370" s="18">
        <v>0.05</v>
      </c>
    </row>
    <row r="8371" spans="2:7" ht="30" x14ac:dyDescent="0.15">
      <c r="B8371" s="14">
        <f t="shared" si="130"/>
        <v>8359</v>
      </c>
      <c r="C8371" s="14" t="s">
        <v>11441</v>
      </c>
      <c r="D8371" s="15" t="s">
        <v>16975</v>
      </c>
      <c r="E8371" s="20">
        <v>89</v>
      </c>
      <c r="F8371" s="17" t="s">
        <v>4431</v>
      </c>
      <c r="G8371" s="18">
        <v>0.18</v>
      </c>
    </row>
    <row r="8372" spans="2:7" ht="30" x14ac:dyDescent="0.15">
      <c r="B8372" s="14">
        <f t="shared" si="130"/>
        <v>8360</v>
      </c>
      <c r="C8372" s="14" t="s">
        <v>16976</v>
      </c>
      <c r="D8372" s="15" t="s">
        <v>16977</v>
      </c>
      <c r="E8372" s="20">
        <v>89</v>
      </c>
      <c r="F8372" s="17" t="s">
        <v>14992</v>
      </c>
      <c r="G8372" s="18">
        <v>0.05</v>
      </c>
    </row>
    <row r="8373" spans="2:7" ht="102" x14ac:dyDescent="0.15">
      <c r="B8373" s="14">
        <f t="shared" si="130"/>
        <v>8361</v>
      </c>
      <c r="C8373" s="35" t="s">
        <v>14213</v>
      </c>
      <c r="D8373" s="45" t="s">
        <v>16978</v>
      </c>
      <c r="E8373" s="17">
        <v>90</v>
      </c>
      <c r="F8373" s="17" t="s">
        <v>4431</v>
      </c>
      <c r="G8373" s="18">
        <v>0.18</v>
      </c>
    </row>
    <row r="8374" spans="2:7" ht="15" x14ac:dyDescent="0.15">
      <c r="B8374" s="14">
        <f t="shared" si="130"/>
        <v>8362</v>
      </c>
      <c r="C8374" s="14" t="s">
        <v>11442</v>
      </c>
      <c r="D8374" s="15" t="s">
        <v>14320</v>
      </c>
      <c r="E8374" s="17">
        <v>90</v>
      </c>
      <c r="F8374" s="17" t="s">
        <v>4431</v>
      </c>
      <c r="G8374" s="18">
        <v>0.18</v>
      </c>
    </row>
    <row r="8375" spans="2:7" ht="15" x14ac:dyDescent="0.15">
      <c r="B8375" s="14">
        <f t="shared" si="130"/>
        <v>8363</v>
      </c>
      <c r="C8375" s="14" t="s">
        <v>11442</v>
      </c>
      <c r="D8375" s="15" t="s">
        <v>4093</v>
      </c>
      <c r="E8375" s="17">
        <v>90</v>
      </c>
      <c r="F8375" s="17" t="s">
        <v>4431</v>
      </c>
      <c r="G8375" s="18">
        <v>0.18</v>
      </c>
    </row>
    <row r="8376" spans="2:7" ht="15" x14ac:dyDescent="0.15">
      <c r="B8376" s="14">
        <f t="shared" si="130"/>
        <v>8364</v>
      </c>
      <c r="C8376" s="14" t="s">
        <v>14214</v>
      </c>
      <c r="D8376" s="15" t="s">
        <v>4094</v>
      </c>
      <c r="E8376" s="17">
        <v>90</v>
      </c>
      <c r="F8376" s="17" t="s">
        <v>4431</v>
      </c>
      <c r="G8376" s="18">
        <v>0.18</v>
      </c>
    </row>
    <row r="8377" spans="2:7" ht="15" x14ac:dyDescent="0.15">
      <c r="B8377" s="14">
        <f t="shared" si="130"/>
        <v>8365</v>
      </c>
      <c r="C8377" s="14" t="s">
        <v>14215</v>
      </c>
      <c r="D8377" s="15" t="s">
        <v>4095</v>
      </c>
      <c r="E8377" s="17">
        <v>90</v>
      </c>
      <c r="F8377" s="17" t="s">
        <v>4489</v>
      </c>
      <c r="G8377" s="18">
        <v>0.12</v>
      </c>
    </row>
    <row r="8378" spans="2:7" ht="15" x14ac:dyDescent="0.15">
      <c r="B8378" s="14">
        <f t="shared" si="130"/>
        <v>8366</v>
      </c>
      <c r="C8378" s="14" t="s">
        <v>14216</v>
      </c>
      <c r="D8378" s="15" t="s">
        <v>4096</v>
      </c>
      <c r="E8378" s="17">
        <v>90</v>
      </c>
      <c r="F8378" s="17" t="s">
        <v>4489</v>
      </c>
      <c r="G8378" s="18">
        <v>0.12</v>
      </c>
    </row>
    <row r="8379" spans="2:7" ht="15" x14ac:dyDescent="0.15">
      <c r="B8379" s="14">
        <f t="shared" si="130"/>
        <v>8367</v>
      </c>
      <c r="C8379" s="14" t="s">
        <v>14217</v>
      </c>
      <c r="D8379" s="15" t="s">
        <v>4097</v>
      </c>
      <c r="E8379" s="17">
        <v>90</v>
      </c>
      <c r="F8379" s="17" t="s">
        <v>4489</v>
      </c>
      <c r="G8379" s="18">
        <v>0.12</v>
      </c>
    </row>
    <row r="8380" spans="2:7" ht="58.5" x14ac:dyDescent="0.15">
      <c r="B8380" s="14">
        <f t="shared" si="130"/>
        <v>8368</v>
      </c>
      <c r="C8380" s="14" t="s">
        <v>13885</v>
      </c>
      <c r="D8380" s="15" t="s">
        <v>4098</v>
      </c>
      <c r="E8380" s="17">
        <v>90</v>
      </c>
      <c r="F8380" s="17" t="s">
        <v>4431</v>
      </c>
      <c r="G8380" s="18">
        <v>0.18</v>
      </c>
    </row>
    <row r="8381" spans="2:7" ht="73.5" x14ac:dyDescent="0.15">
      <c r="B8381" s="14">
        <f t="shared" si="130"/>
        <v>8369</v>
      </c>
      <c r="C8381" s="14" t="s">
        <v>14218</v>
      </c>
      <c r="D8381" s="15" t="s">
        <v>16979</v>
      </c>
      <c r="E8381" s="17">
        <v>90</v>
      </c>
      <c r="F8381" s="17" t="s">
        <v>4431</v>
      </c>
      <c r="G8381" s="18">
        <v>0.18</v>
      </c>
    </row>
    <row r="8382" spans="2:7" ht="30" x14ac:dyDescent="0.15">
      <c r="B8382" s="14">
        <f t="shared" si="130"/>
        <v>8370</v>
      </c>
      <c r="C8382" s="14" t="s">
        <v>13886</v>
      </c>
      <c r="D8382" s="15" t="s">
        <v>4099</v>
      </c>
      <c r="E8382" s="17">
        <v>90</v>
      </c>
      <c r="F8382" s="17" t="s">
        <v>4431</v>
      </c>
      <c r="G8382" s="18">
        <v>0.18</v>
      </c>
    </row>
    <row r="8383" spans="2:7" ht="30" x14ac:dyDescent="0.15">
      <c r="B8383" s="14">
        <f t="shared" si="130"/>
        <v>8371</v>
      </c>
      <c r="C8383" s="14" t="s">
        <v>14219</v>
      </c>
      <c r="D8383" s="15" t="s">
        <v>4100</v>
      </c>
      <c r="E8383" s="17">
        <v>90</v>
      </c>
      <c r="F8383" s="17" t="s">
        <v>4431</v>
      </c>
      <c r="G8383" s="18">
        <v>0.18</v>
      </c>
    </row>
    <row r="8384" spans="2:7" ht="15" x14ac:dyDescent="0.15">
      <c r="B8384" s="14">
        <f t="shared" si="130"/>
        <v>8372</v>
      </c>
      <c r="C8384" s="14" t="s">
        <v>13887</v>
      </c>
      <c r="D8384" s="15" t="s">
        <v>4101</v>
      </c>
      <c r="E8384" s="17">
        <v>90</v>
      </c>
      <c r="F8384" s="17" t="s">
        <v>4431</v>
      </c>
      <c r="G8384" s="18">
        <v>0.18</v>
      </c>
    </row>
    <row r="8385" spans="2:7" ht="30" x14ac:dyDescent="0.15">
      <c r="B8385" s="14">
        <f t="shared" si="130"/>
        <v>8373</v>
      </c>
      <c r="C8385" s="14" t="s">
        <v>13888</v>
      </c>
      <c r="D8385" s="15" t="s">
        <v>4102</v>
      </c>
      <c r="E8385" s="17">
        <v>90</v>
      </c>
      <c r="F8385" s="17" t="s">
        <v>4431</v>
      </c>
      <c r="G8385" s="18">
        <v>0.18</v>
      </c>
    </row>
    <row r="8386" spans="2:7" ht="30" x14ac:dyDescent="0.15">
      <c r="B8386" s="14">
        <f t="shared" si="130"/>
        <v>8374</v>
      </c>
      <c r="C8386" s="14" t="s">
        <v>14220</v>
      </c>
      <c r="D8386" s="15" t="s">
        <v>16980</v>
      </c>
      <c r="E8386" s="17">
        <v>90</v>
      </c>
      <c r="F8386" s="17" t="s">
        <v>4431</v>
      </c>
      <c r="G8386" s="18">
        <v>0.18</v>
      </c>
    </row>
    <row r="8387" spans="2:7" ht="15" x14ac:dyDescent="0.15">
      <c r="B8387" s="14">
        <f t="shared" si="130"/>
        <v>8375</v>
      </c>
      <c r="C8387" s="14" t="s">
        <v>14221</v>
      </c>
      <c r="D8387" s="15" t="s">
        <v>4103</v>
      </c>
      <c r="E8387" s="17">
        <v>90</v>
      </c>
      <c r="F8387" s="17" t="s">
        <v>4431</v>
      </c>
      <c r="G8387" s="18">
        <v>0.18</v>
      </c>
    </row>
    <row r="8388" spans="2:7" ht="15" x14ac:dyDescent="0.15">
      <c r="B8388" s="14">
        <f t="shared" si="130"/>
        <v>8376</v>
      </c>
      <c r="C8388" s="14" t="s">
        <v>14222</v>
      </c>
      <c r="D8388" s="15" t="s">
        <v>4104</v>
      </c>
      <c r="E8388" s="17">
        <v>90</v>
      </c>
      <c r="F8388" s="17" t="s">
        <v>4431</v>
      </c>
      <c r="G8388" s="18">
        <v>0.18</v>
      </c>
    </row>
    <row r="8389" spans="2:7" ht="30" x14ac:dyDescent="0.15">
      <c r="B8389" s="14">
        <f t="shared" si="130"/>
        <v>8377</v>
      </c>
      <c r="C8389" s="14" t="s">
        <v>14223</v>
      </c>
      <c r="D8389" s="15" t="s">
        <v>4105</v>
      </c>
      <c r="E8389" s="17">
        <v>90</v>
      </c>
      <c r="F8389" s="17" t="s">
        <v>4431</v>
      </c>
      <c r="G8389" s="18">
        <v>0.18</v>
      </c>
    </row>
    <row r="8390" spans="2:7" ht="30" x14ac:dyDescent="0.15">
      <c r="B8390" s="14">
        <f t="shared" si="130"/>
        <v>8378</v>
      </c>
      <c r="C8390" s="14" t="s">
        <v>14224</v>
      </c>
      <c r="D8390" s="15" t="s">
        <v>16981</v>
      </c>
      <c r="E8390" s="17">
        <v>90</v>
      </c>
      <c r="F8390" s="17" t="s">
        <v>4431</v>
      </c>
      <c r="G8390" s="18">
        <v>0.18</v>
      </c>
    </row>
    <row r="8391" spans="2:7" ht="15" x14ac:dyDescent="0.15">
      <c r="B8391" s="14">
        <f t="shared" si="130"/>
        <v>8379</v>
      </c>
      <c r="C8391" s="14" t="s">
        <v>14224</v>
      </c>
      <c r="D8391" s="15" t="s">
        <v>16982</v>
      </c>
      <c r="E8391" s="17">
        <v>90</v>
      </c>
      <c r="F8391" s="17" t="s">
        <v>7913</v>
      </c>
      <c r="G8391" s="18">
        <v>0.28000000000000003</v>
      </c>
    </row>
    <row r="8392" spans="2:7" ht="15" x14ac:dyDescent="0.15">
      <c r="B8392" s="14">
        <f t="shared" si="130"/>
        <v>8380</v>
      </c>
      <c r="C8392" s="14" t="s">
        <v>14225</v>
      </c>
      <c r="D8392" s="15" t="s">
        <v>4106</v>
      </c>
      <c r="E8392" s="17">
        <v>90</v>
      </c>
      <c r="F8392" s="17" t="s">
        <v>4431</v>
      </c>
      <c r="G8392" s="18">
        <v>0.18</v>
      </c>
    </row>
    <row r="8393" spans="2:7" ht="30" x14ac:dyDescent="0.15">
      <c r="B8393" s="14">
        <f t="shared" si="130"/>
        <v>8381</v>
      </c>
      <c r="C8393" s="14" t="s">
        <v>14226</v>
      </c>
      <c r="D8393" s="15" t="s">
        <v>4107</v>
      </c>
      <c r="E8393" s="17">
        <v>90</v>
      </c>
      <c r="F8393" s="17" t="s">
        <v>4431</v>
      </c>
      <c r="G8393" s="18">
        <v>0.18</v>
      </c>
    </row>
    <row r="8394" spans="2:7" ht="73.5" x14ac:dyDescent="0.15">
      <c r="B8394" s="14">
        <f t="shared" si="130"/>
        <v>8382</v>
      </c>
      <c r="C8394" s="14" t="s">
        <v>13889</v>
      </c>
      <c r="D8394" s="15" t="s">
        <v>16983</v>
      </c>
      <c r="E8394" s="17">
        <v>90</v>
      </c>
      <c r="F8394" s="17" t="s">
        <v>7913</v>
      </c>
      <c r="G8394" s="18">
        <v>0.28000000000000003</v>
      </c>
    </row>
    <row r="8395" spans="2:7" ht="15" x14ac:dyDescent="0.15">
      <c r="B8395" s="14">
        <f t="shared" si="130"/>
        <v>8383</v>
      </c>
      <c r="C8395" s="14" t="s">
        <v>13890</v>
      </c>
      <c r="D8395" s="15" t="s">
        <v>4108</v>
      </c>
      <c r="E8395" s="17">
        <v>90</v>
      </c>
      <c r="F8395" s="17" t="s">
        <v>7913</v>
      </c>
      <c r="G8395" s="18">
        <v>0.28000000000000003</v>
      </c>
    </row>
    <row r="8396" spans="2:7" ht="30" x14ac:dyDescent="0.15">
      <c r="B8396" s="14">
        <f t="shared" si="130"/>
        <v>8384</v>
      </c>
      <c r="C8396" s="14" t="s">
        <v>8054</v>
      </c>
      <c r="D8396" s="15" t="s">
        <v>4109</v>
      </c>
      <c r="E8396" s="17">
        <v>90</v>
      </c>
      <c r="F8396" s="17" t="s">
        <v>7913</v>
      </c>
      <c r="G8396" s="18">
        <v>0.28000000000000003</v>
      </c>
    </row>
    <row r="8397" spans="2:7" ht="15" x14ac:dyDescent="0.15">
      <c r="B8397" s="14">
        <f t="shared" ref="B8397:B8460" si="131">+B8396+1</f>
        <v>8385</v>
      </c>
      <c r="C8397" s="14" t="s">
        <v>8055</v>
      </c>
      <c r="D8397" s="15" t="s">
        <v>8056</v>
      </c>
      <c r="E8397" s="17">
        <v>90</v>
      </c>
      <c r="F8397" s="17" t="s">
        <v>7913</v>
      </c>
      <c r="G8397" s="18">
        <v>0.28000000000000003</v>
      </c>
    </row>
    <row r="8398" spans="2:7" ht="15" x14ac:dyDescent="0.15">
      <c r="B8398" s="14">
        <f t="shared" si="131"/>
        <v>8386</v>
      </c>
      <c r="C8398" s="14" t="s">
        <v>8059</v>
      </c>
      <c r="D8398" s="15" t="s">
        <v>8060</v>
      </c>
      <c r="E8398" s="17">
        <v>90</v>
      </c>
      <c r="F8398" s="17" t="s">
        <v>7913</v>
      </c>
      <c r="G8398" s="18">
        <v>0.28000000000000003</v>
      </c>
    </row>
    <row r="8399" spans="2:7" ht="15" x14ac:dyDescent="0.15">
      <c r="B8399" s="14">
        <f t="shared" si="131"/>
        <v>8387</v>
      </c>
      <c r="C8399" s="14" t="s">
        <v>8057</v>
      </c>
      <c r="D8399" s="15" t="s">
        <v>8058</v>
      </c>
      <c r="E8399" s="17">
        <v>90</v>
      </c>
      <c r="F8399" s="17" t="s">
        <v>7913</v>
      </c>
      <c r="G8399" s="18">
        <v>0.28000000000000003</v>
      </c>
    </row>
    <row r="8400" spans="2:7" ht="30" x14ac:dyDescent="0.15">
      <c r="B8400" s="14">
        <f t="shared" si="131"/>
        <v>8388</v>
      </c>
      <c r="C8400" s="14" t="s">
        <v>13891</v>
      </c>
      <c r="D8400" s="15" t="s">
        <v>4110</v>
      </c>
      <c r="E8400" s="17">
        <v>90</v>
      </c>
      <c r="F8400" s="17" t="s">
        <v>7913</v>
      </c>
      <c r="G8400" s="18">
        <v>0.28000000000000003</v>
      </c>
    </row>
    <row r="8401" spans="2:7" ht="58.5" x14ac:dyDescent="0.15">
      <c r="B8401" s="14">
        <f t="shared" si="131"/>
        <v>8389</v>
      </c>
      <c r="C8401" s="14" t="s">
        <v>13892</v>
      </c>
      <c r="D8401" s="15" t="s">
        <v>16984</v>
      </c>
      <c r="E8401" s="17">
        <v>90</v>
      </c>
      <c r="F8401" s="17" t="s">
        <v>7913</v>
      </c>
      <c r="G8401" s="18">
        <v>0.28000000000000003</v>
      </c>
    </row>
    <row r="8402" spans="2:7" ht="30" x14ac:dyDescent="0.15">
      <c r="B8402" s="14">
        <f t="shared" si="131"/>
        <v>8390</v>
      </c>
      <c r="C8402" s="14" t="s">
        <v>13893</v>
      </c>
      <c r="D8402" s="15" t="s">
        <v>4111</v>
      </c>
      <c r="E8402" s="17">
        <v>90</v>
      </c>
      <c r="F8402" s="17" t="s">
        <v>7913</v>
      </c>
      <c r="G8402" s="18">
        <v>0.28000000000000003</v>
      </c>
    </row>
    <row r="8403" spans="2:7" ht="44.25" x14ac:dyDescent="0.15">
      <c r="B8403" s="14">
        <f t="shared" si="131"/>
        <v>8391</v>
      </c>
      <c r="C8403" s="14" t="s">
        <v>13894</v>
      </c>
      <c r="D8403" s="15" t="s">
        <v>4112</v>
      </c>
      <c r="E8403" s="17">
        <v>90</v>
      </c>
      <c r="F8403" s="17" t="s">
        <v>7913</v>
      </c>
      <c r="G8403" s="18">
        <v>0.28000000000000003</v>
      </c>
    </row>
    <row r="8404" spans="2:7" ht="73.5" x14ac:dyDescent="0.15">
      <c r="B8404" s="14">
        <f t="shared" si="131"/>
        <v>8392</v>
      </c>
      <c r="C8404" s="14" t="s">
        <v>13895</v>
      </c>
      <c r="D8404" s="15" t="s">
        <v>4113</v>
      </c>
      <c r="E8404" s="17">
        <v>90</v>
      </c>
      <c r="F8404" s="17" t="s">
        <v>7913</v>
      </c>
      <c r="G8404" s="18">
        <v>0.28000000000000003</v>
      </c>
    </row>
    <row r="8405" spans="2:7" ht="15" x14ac:dyDescent="0.15">
      <c r="B8405" s="14">
        <f t="shared" si="131"/>
        <v>8393</v>
      </c>
      <c r="C8405" s="14" t="s">
        <v>13896</v>
      </c>
      <c r="D8405" s="15" t="s">
        <v>4114</v>
      </c>
      <c r="E8405" s="17">
        <v>90</v>
      </c>
      <c r="F8405" s="17" t="s">
        <v>7913</v>
      </c>
      <c r="G8405" s="18">
        <v>0.28000000000000003</v>
      </c>
    </row>
    <row r="8406" spans="2:7" ht="44.25" x14ac:dyDescent="0.15">
      <c r="B8406" s="14">
        <f t="shared" si="131"/>
        <v>8394</v>
      </c>
      <c r="C8406" s="14" t="s">
        <v>13897</v>
      </c>
      <c r="D8406" s="15" t="s">
        <v>4115</v>
      </c>
      <c r="E8406" s="17">
        <v>90</v>
      </c>
      <c r="F8406" s="17" t="s">
        <v>7913</v>
      </c>
      <c r="G8406" s="18">
        <v>0.28000000000000003</v>
      </c>
    </row>
    <row r="8407" spans="2:7" ht="30" x14ac:dyDescent="0.15">
      <c r="B8407" s="14">
        <f t="shared" si="131"/>
        <v>8395</v>
      </c>
      <c r="C8407" s="14" t="s">
        <v>13898</v>
      </c>
      <c r="D8407" s="15" t="s">
        <v>4116</v>
      </c>
      <c r="E8407" s="17">
        <v>90</v>
      </c>
      <c r="F8407" s="17" t="s">
        <v>7913</v>
      </c>
      <c r="G8407" s="18">
        <v>0.28000000000000003</v>
      </c>
    </row>
    <row r="8408" spans="2:7" ht="30" x14ac:dyDescent="0.15">
      <c r="B8408" s="14">
        <f t="shared" si="131"/>
        <v>8396</v>
      </c>
      <c r="C8408" s="14" t="s">
        <v>13899</v>
      </c>
      <c r="D8408" s="15" t="s">
        <v>4117</v>
      </c>
      <c r="E8408" s="17">
        <v>90</v>
      </c>
      <c r="F8408" s="17" t="s">
        <v>7913</v>
      </c>
      <c r="G8408" s="18">
        <v>0.28000000000000003</v>
      </c>
    </row>
    <row r="8409" spans="2:7" ht="30" x14ac:dyDescent="0.15">
      <c r="B8409" s="14">
        <f t="shared" si="131"/>
        <v>8397</v>
      </c>
      <c r="C8409" s="14" t="s">
        <v>13900</v>
      </c>
      <c r="D8409" s="15" t="s">
        <v>14848</v>
      </c>
      <c r="E8409" s="17">
        <v>90</v>
      </c>
      <c r="F8409" s="17" t="s">
        <v>7913</v>
      </c>
      <c r="G8409" s="18">
        <v>0.28000000000000003</v>
      </c>
    </row>
    <row r="8410" spans="2:7" ht="30" x14ac:dyDescent="0.15">
      <c r="B8410" s="14">
        <f t="shared" si="131"/>
        <v>8398</v>
      </c>
      <c r="C8410" s="14" t="s">
        <v>13901</v>
      </c>
      <c r="D8410" s="15" t="s">
        <v>4118</v>
      </c>
      <c r="E8410" s="17">
        <v>90</v>
      </c>
      <c r="F8410" s="17" t="s">
        <v>7913</v>
      </c>
      <c r="G8410" s="18">
        <v>0.28000000000000003</v>
      </c>
    </row>
    <row r="8411" spans="2:7" ht="15" x14ac:dyDescent="0.15">
      <c r="B8411" s="14">
        <f t="shared" si="131"/>
        <v>8399</v>
      </c>
      <c r="C8411" s="14" t="s">
        <v>13902</v>
      </c>
      <c r="D8411" s="15" t="s">
        <v>4119</v>
      </c>
      <c r="E8411" s="17">
        <v>90</v>
      </c>
      <c r="F8411" s="17" t="s">
        <v>7913</v>
      </c>
      <c r="G8411" s="18">
        <v>0.28000000000000003</v>
      </c>
    </row>
    <row r="8412" spans="2:7" ht="15" x14ac:dyDescent="0.15">
      <c r="B8412" s="14">
        <f t="shared" si="131"/>
        <v>8400</v>
      </c>
      <c r="C8412" s="14" t="s">
        <v>13903</v>
      </c>
      <c r="D8412" s="15" t="s">
        <v>4120</v>
      </c>
      <c r="E8412" s="17">
        <v>90</v>
      </c>
      <c r="F8412" s="17" t="s">
        <v>7913</v>
      </c>
      <c r="G8412" s="18">
        <v>0.28000000000000003</v>
      </c>
    </row>
    <row r="8413" spans="2:7" ht="15" x14ac:dyDescent="0.15">
      <c r="B8413" s="14">
        <f t="shared" si="131"/>
        <v>8401</v>
      </c>
      <c r="C8413" s="14" t="s">
        <v>13904</v>
      </c>
      <c r="D8413" s="15" t="s">
        <v>4121</v>
      </c>
      <c r="E8413" s="17">
        <v>90</v>
      </c>
      <c r="F8413" s="17" t="s">
        <v>7913</v>
      </c>
      <c r="G8413" s="18">
        <v>0.28000000000000003</v>
      </c>
    </row>
    <row r="8414" spans="2:7" ht="30" x14ac:dyDescent="0.15">
      <c r="B8414" s="14">
        <f t="shared" si="131"/>
        <v>8402</v>
      </c>
      <c r="C8414" s="14" t="s">
        <v>13905</v>
      </c>
      <c r="D8414" s="15" t="s">
        <v>4122</v>
      </c>
      <c r="E8414" s="17">
        <v>90</v>
      </c>
      <c r="F8414" s="17" t="s">
        <v>7913</v>
      </c>
      <c r="G8414" s="18">
        <v>0.28000000000000003</v>
      </c>
    </row>
    <row r="8415" spans="2:7" ht="58.5" x14ac:dyDescent="0.15">
      <c r="B8415" s="14">
        <f t="shared" si="131"/>
        <v>8403</v>
      </c>
      <c r="C8415" s="14" t="s">
        <v>13906</v>
      </c>
      <c r="D8415" s="15" t="s">
        <v>16985</v>
      </c>
      <c r="E8415" s="17">
        <v>90</v>
      </c>
      <c r="F8415" s="17" t="s">
        <v>7913</v>
      </c>
      <c r="G8415" s="18">
        <v>0.28000000000000003</v>
      </c>
    </row>
    <row r="8416" spans="2:7" ht="44.25" x14ac:dyDescent="0.15">
      <c r="B8416" s="14">
        <f t="shared" si="131"/>
        <v>8404</v>
      </c>
      <c r="C8416" s="14" t="s">
        <v>13907</v>
      </c>
      <c r="D8416" s="15" t="s">
        <v>4123</v>
      </c>
      <c r="E8416" s="17">
        <v>90</v>
      </c>
      <c r="F8416" s="17" t="s">
        <v>7913</v>
      </c>
      <c r="G8416" s="18">
        <v>0.28000000000000003</v>
      </c>
    </row>
    <row r="8417" spans="2:7" ht="15" x14ac:dyDescent="0.15">
      <c r="B8417" s="14">
        <f t="shared" si="131"/>
        <v>8405</v>
      </c>
      <c r="C8417" s="14" t="s">
        <v>13908</v>
      </c>
      <c r="D8417" s="15" t="s">
        <v>4124</v>
      </c>
      <c r="E8417" s="17">
        <v>90</v>
      </c>
      <c r="F8417" s="17" t="s">
        <v>7913</v>
      </c>
      <c r="G8417" s="18">
        <v>0.28000000000000003</v>
      </c>
    </row>
    <row r="8418" spans="2:7" ht="15" x14ac:dyDescent="0.15">
      <c r="B8418" s="14">
        <f t="shared" si="131"/>
        <v>8406</v>
      </c>
      <c r="C8418" s="14" t="s">
        <v>8117</v>
      </c>
      <c r="D8418" s="15" t="s">
        <v>8118</v>
      </c>
      <c r="E8418" s="17">
        <v>90</v>
      </c>
      <c r="F8418" s="17" t="s">
        <v>7913</v>
      </c>
      <c r="G8418" s="18">
        <v>0.28000000000000003</v>
      </c>
    </row>
    <row r="8419" spans="2:7" ht="30" x14ac:dyDescent="0.15">
      <c r="B8419" s="14">
        <f t="shared" si="131"/>
        <v>8407</v>
      </c>
      <c r="C8419" s="14" t="s">
        <v>13909</v>
      </c>
      <c r="D8419" s="15" t="s">
        <v>4125</v>
      </c>
      <c r="E8419" s="17">
        <v>90</v>
      </c>
      <c r="F8419" s="17" t="s">
        <v>7913</v>
      </c>
      <c r="G8419" s="18">
        <v>0.28000000000000003</v>
      </c>
    </row>
    <row r="8420" spans="2:7" ht="15" x14ac:dyDescent="0.15">
      <c r="B8420" s="14">
        <f t="shared" si="131"/>
        <v>8408</v>
      </c>
      <c r="C8420" s="14" t="s">
        <v>13910</v>
      </c>
      <c r="D8420" s="15" t="s">
        <v>4126</v>
      </c>
      <c r="E8420" s="17">
        <v>90</v>
      </c>
      <c r="F8420" s="17" t="s">
        <v>7913</v>
      </c>
      <c r="G8420" s="18">
        <v>0.28000000000000003</v>
      </c>
    </row>
    <row r="8421" spans="2:7" ht="15" x14ac:dyDescent="0.15">
      <c r="B8421" s="14">
        <f t="shared" si="131"/>
        <v>8409</v>
      </c>
      <c r="C8421" s="14" t="s">
        <v>13911</v>
      </c>
      <c r="D8421" s="15" t="s">
        <v>4121</v>
      </c>
      <c r="E8421" s="17">
        <v>90</v>
      </c>
      <c r="F8421" s="17" t="s">
        <v>7913</v>
      </c>
      <c r="G8421" s="18">
        <v>0.28000000000000003</v>
      </c>
    </row>
    <row r="8422" spans="2:7" ht="15" x14ac:dyDescent="0.15">
      <c r="B8422" s="14">
        <f t="shared" si="131"/>
        <v>8410</v>
      </c>
      <c r="C8422" s="14" t="s">
        <v>13912</v>
      </c>
      <c r="D8422" s="15" t="s">
        <v>4127</v>
      </c>
      <c r="E8422" s="17">
        <v>90</v>
      </c>
      <c r="F8422" s="17" t="s">
        <v>7913</v>
      </c>
      <c r="G8422" s="18">
        <v>0.28000000000000003</v>
      </c>
    </row>
    <row r="8423" spans="2:7" ht="44.25" x14ac:dyDescent="0.15">
      <c r="B8423" s="14">
        <f t="shared" si="131"/>
        <v>8411</v>
      </c>
      <c r="C8423" s="14" t="s">
        <v>13913</v>
      </c>
      <c r="D8423" s="15" t="s">
        <v>16986</v>
      </c>
      <c r="E8423" s="17">
        <v>90</v>
      </c>
      <c r="F8423" s="17" t="s">
        <v>7913</v>
      </c>
      <c r="G8423" s="18">
        <v>0.28000000000000003</v>
      </c>
    </row>
    <row r="8424" spans="2:7" ht="15" x14ac:dyDescent="0.15">
      <c r="B8424" s="14">
        <f t="shared" si="131"/>
        <v>8412</v>
      </c>
      <c r="C8424" s="14" t="s">
        <v>13914</v>
      </c>
      <c r="D8424" s="15" t="s">
        <v>8121</v>
      </c>
      <c r="E8424" s="17">
        <v>90</v>
      </c>
      <c r="F8424" s="17" t="s">
        <v>7913</v>
      </c>
      <c r="G8424" s="18">
        <v>0.28000000000000003</v>
      </c>
    </row>
    <row r="8425" spans="2:7" ht="30" x14ac:dyDescent="0.15">
      <c r="B8425" s="14">
        <f t="shared" si="131"/>
        <v>8413</v>
      </c>
      <c r="C8425" s="14" t="s">
        <v>13915</v>
      </c>
      <c r="D8425" s="15" t="s">
        <v>4128</v>
      </c>
      <c r="E8425" s="17">
        <v>90</v>
      </c>
      <c r="F8425" s="17" t="s">
        <v>7913</v>
      </c>
      <c r="G8425" s="18">
        <v>0.28000000000000003</v>
      </c>
    </row>
    <row r="8426" spans="2:7" ht="15" x14ac:dyDescent="0.15">
      <c r="B8426" s="14">
        <f t="shared" si="131"/>
        <v>8414</v>
      </c>
      <c r="C8426" s="14" t="s">
        <v>13916</v>
      </c>
      <c r="D8426" s="15" t="s">
        <v>4129</v>
      </c>
      <c r="E8426" s="17">
        <v>90</v>
      </c>
      <c r="F8426" s="17" t="s">
        <v>7913</v>
      </c>
      <c r="G8426" s="18">
        <v>0.28000000000000003</v>
      </c>
    </row>
    <row r="8427" spans="2:7" ht="30" x14ac:dyDescent="0.15">
      <c r="B8427" s="14">
        <f t="shared" si="131"/>
        <v>8415</v>
      </c>
      <c r="C8427" s="14" t="s">
        <v>13917</v>
      </c>
      <c r="D8427" s="15" t="s">
        <v>4130</v>
      </c>
      <c r="E8427" s="17">
        <v>90</v>
      </c>
      <c r="F8427" s="17" t="s">
        <v>7913</v>
      </c>
      <c r="G8427" s="18">
        <v>0.28000000000000003</v>
      </c>
    </row>
    <row r="8428" spans="2:7" ht="15" x14ac:dyDescent="0.15">
      <c r="B8428" s="14">
        <f t="shared" si="131"/>
        <v>8416</v>
      </c>
      <c r="C8428" s="14" t="s">
        <v>13918</v>
      </c>
      <c r="D8428" s="15" t="s">
        <v>4131</v>
      </c>
      <c r="E8428" s="17">
        <v>90</v>
      </c>
      <c r="F8428" s="17" t="s">
        <v>7913</v>
      </c>
      <c r="G8428" s="18">
        <v>0.28000000000000003</v>
      </c>
    </row>
    <row r="8429" spans="2:7" ht="15" x14ac:dyDescent="0.15">
      <c r="B8429" s="14">
        <f t="shared" si="131"/>
        <v>8417</v>
      </c>
      <c r="C8429" s="17" t="s">
        <v>13919</v>
      </c>
      <c r="D8429" s="22" t="s">
        <v>15690</v>
      </c>
      <c r="E8429" s="17">
        <v>90</v>
      </c>
      <c r="F8429" s="17" t="s">
        <v>7913</v>
      </c>
      <c r="G8429" s="18">
        <v>0.28000000000000003</v>
      </c>
    </row>
    <row r="8430" spans="2:7" ht="30" x14ac:dyDescent="0.15">
      <c r="B8430" s="14">
        <f t="shared" si="131"/>
        <v>8418</v>
      </c>
      <c r="C8430" s="14" t="s">
        <v>13920</v>
      </c>
      <c r="D8430" s="15" t="s">
        <v>4132</v>
      </c>
      <c r="E8430" s="17">
        <v>90</v>
      </c>
      <c r="F8430" s="17" t="s">
        <v>7913</v>
      </c>
      <c r="G8430" s="18">
        <v>0.28000000000000003</v>
      </c>
    </row>
    <row r="8431" spans="2:7" ht="58.5" x14ac:dyDescent="0.15">
      <c r="B8431" s="14">
        <f t="shared" si="131"/>
        <v>8419</v>
      </c>
      <c r="C8431" s="14" t="s">
        <v>13921</v>
      </c>
      <c r="D8431" s="15" t="s">
        <v>16987</v>
      </c>
      <c r="E8431" s="17">
        <v>90</v>
      </c>
      <c r="F8431" s="17" t="s">
        <v>7913</v>
      </c>
      <c r="G8431" s="18">
        <v>0.28000000000000003</v>
      </c>
    </row>
    <row r="8432" spans="2:7" ht="44.25" x14ac:dyDescent="0.15">
      <c r="B8432" s="14">
        <f t="shared" si="131"/>
        <v>8420</v>
      </c>
      <c r="C8432" s="14" t="s">
        <v>13922</v>
      </c>
      <c r="D8432" s="15" t="s">
        <v>4133</v>
      </c>
      <c r="E8432" s="17">
        <v>90</v>
      </c>
      <c r="F8432" s="17" t="s">
        <v>7913</v>
      </c>
      <c r="G8432" s="18">
        <v>0.28000000000000003</v>
      </c>
    </row>
    <row r="8433" spans="2:7" ht="15" x14ac:dyDescent="0.15">
      <c r="B8433" s="14">
        <f t="shared" si="131"/>
        <v>8421</v>
      </c>
      <c r="C8433" s="14" t="s">
        <v>13923</v>
      </c>
      <c r="D8433" s="15" t="s">
        <v>4134</v>
      </c>
      <c r="E8433" s="17">
        <v>90</v>
      </c>
      <c r="F8433" s="17" t="s">
        <v>7913</v>
      </c>
      <c r="G8433" s="18">
        <v>0.28000000000000003</v>
      </c>
    </row>
    <row r="8434" spans="2:7" ht="15" x14ac:dyDescent="0.15">
      <c r="B8434" s="14">
        <f t="shared" si="131"/>
        <v>8422</v>
      </c>
      <c r="C8434" s="14" t="s">
        <v>13924</v>
      </c>
      <c r="D8434" s="15" t="s">
        <v>4131</v>
      </c>
      <c r="E8434" s="17">
        <v>90</v>
      </c>
      <c r="F8434" s="17" t="s">
        <v>7913</v>
      </c>
      <c r="G8434" s="18">
        <v>0.28000000000000003</v>
      </c>
    </row>
    <row r="8435" spans="2:7" ht="44.25" x14ac:dyDescent="0.15">
      <c r="B8435" s="14">
        <f t="shared" si="131"/>
        <v>8423</v>
      </c>
      <c r="C8435" s="14" t="s">
        <v>13925</v>
      </c>
      <c r="D8435" s="15" t="s">
        <v>16988</v>
      </c>
      <c r="E8435" s="17">
        <v>90</v>
      </c>
      <c r="F8435" s="17" t="s">
        <v>7913</v>
      </c>
      <c r="G8435" s="18">
        <v>0.28000000000000003</v>
      </c>
    </row>
    <row r="8436" spans="2:7" ht="15" x14ac:dyDescent="0.15">
      <c r="B8436" s="14">
        <f t="shared" si="131"/>
        <v>8424</v>
      </c>
      <c r="C8436" s="14" t="s">
        <v>13926</v>
      </c>
      <c r="D8436" s="15" t="s">
        <v>4135</v>
      </c>
      <c r="E8436" s="17">
        <v>90</v>
      </c>
      <c r="F8436" s="17" t="s">
        <v>7913</v>
      </c>
      <c r="G8436" s="18">
        <v>0.28000000000000003</v>
      </c>
    </row>
    <row r="8437" spans="2:7" ht="30" x14ac:dyDescent="0.15">
      <c r="B8437" s="14">
        <f t="shared" si="131"/>
        <v>8425</v>
      </c>
      <c r="C8437" s="14" t="s">
        <v>13927</v>
      </c>
      <c r="D8437" s="15" t="s">
        <v>4136</v>
      </c>
      <c r="E8437" s="17">
        <v>90</v>
      </c>
      <c r="F8437" s="17" t="s">
        <v>7913</v>
      </c>
      <c r="G8437" s="18">
        <v>0.28000000000000003</v>
      </c>
    </row>
    <row r="8438" spans="2:7" ht="15" x14ac:dyDescent="0.15">
      <c r="B8438" s="14">
        <f t="shared" si="131"/>
        <v>8426</v>
      </c>
      <c r="C8438" s="14" t="s">
        <v>13928</v>
      </c>
      <c r="D8438" s="15" t="s">
        <v>4137</v>
      </c>
      <c r="E8438" s="17">
        <v>90</v>
      </c>
      <c r="F8438" s="17" t="s">
        <v>7913</v>
      </c>
      <c r="G8438" s="18">
        <v>0.28000000000000003</v>
      </c>
    </row>
    <row r="8439" spans="2:7" ht="30" x14ac:dyDescent="0.15">
      <c r="B8439" s="14">
        <f t="shared" si="131"/>
        <v>8427</v>
      </c>
      <c r="C8439" s="14" t="s">
        <v>13929</v>
      </c>
      <c r="D8439" s="15" t="s">
        <v>4138</v>
      </c>
      <c r="E8439" s="17">
        <v>90</v>
      </c>
      <c r="F8439" s="17" t="s">
        <v>7913</v>
      </c>
      <c r="G8439" s="18">
        <v>0.28000000000000003</v>
      </c>
    </row>
    <row r="8440" spans="2:7" ht="15" x14ac:dyDescent="0.15">
      <c r="B8440" s="14">
        <f t="shared" si="131"/>
        <v>8428</v>
      </c>
      <c r="C8440" s="14" t="s">
        <v>13930</v>
      </c>
      <c r="D8440" s="15" t="s">
        <v>16989</v>
      </c>
      <c r="E8440" s="17">
        <v>90</v>
      </c>
      <c r="F8440" s="17" t="s">
        <v>7913</v>
      </c>
      <c r="G8440" s="18">
        <v>0.28000000000000003</v>
      </c>
    </row>
    <row r="8441" spans="2:7" ht="30" x14ac:dyDescent="0.15">
      <c r="B8441" s="14">
        <f t="shared" si="131"/>
        <v>8429</v>
      </c>
      <c r="C8441" s="14" t="s">
        <v>13931</v>
      </c>
      <c r="D8441" s="15" t="s">
        <v>4139</v>
      </c>
      <c r="E8441" s="17">
        <v>90</v>
      </c>
      <c r="F8441" s="17" t="s">
        <v>7913</v>
      </c>
      <c r="G8441" s="18">
        <v>0.28000000000000003</v>
      </c>
    </row>
    <row r="8442" spans="2:7" ht="30" x14ac:dyDescent="0.15">
      <c r="B8442" s="14">
        <f t="shared" si="131"/>
        <v>8430</v>
      </c>
      <c r="C8442" s="14" t="s">
        <v>13932</v>
      </c>
      <c r="D8442" s="15" t="s">
        <v>4140</v>
      </c>
      <c r="E8442" s="17">
        <v>90</v>
      </c>
      <c r="F8442" s="17" t="s">
        <v>7913</v>
      </c>
      <c r="G8442" s="18">
        <v>0.28000000000000003</v>
      </c>
    </row>
    <row r="8443" spans="2:7" ht="87.75" x14ac:dyDescent="0.15">
      <c r="B8443" s="14">
        <f t="shared" si="131"/>
        <v>8431</v>
      </c>
      <c r="C8443" s="14" t="s">
        <v>13933</v>
      </c>
      <c r="D8443" s="15" t="s">
        <v>16990</v>
      </c>
      <c r="E8443" s="17">
        <v>90</v>
      </c>
      <c r="F8443" s="17" t="s">
        <v>7913</v>
      </c>
      <c r="G8443" s="18">
        <v>0.28000000000000003</v>
      </c>
    </row>
    <row r="8444" spans="2:7" ht="58.5" x14ac:dyDescent="0.15">
      <c r="B8444" s="14">
        <f t="shared" si="131"/>
        <v>8432</v>
      </c>
      <c r="C8444" s="14" t="s">
        <v>13934</v>
      </c>
      <c r="D8444" s="15" t="s">
        <v>4141</v>
      </c>
      <c r="E8444" s="17">
        <v>90</v>
      </c>
      <c r="F8444" s="17" t="s">
        <v>7913</v>
      </c>
      <c r="G8444" s="18">
        <v>0.28000000000000003</v>
      </c>
    </row>
    <row r="8445" spans="2:7" ht="15" x14ac:dyDescent="0.15">
      <c r="B8445" s="14">
        <f t="shared" si="131"/>
        <v>8433</v>
      </c>
      <c r="C8445" s="14" t="s">
        <v>8779</v>
      </c>
      <c r="D8445" s="15" t="s">
        <v>8781</v>
      </c>
      <c r="E8445" s="17">
        <v>90</v>
      </c>
      <c r="F8445" s="17" t="s">
        <v>7913</v>
      </c>
      <c r="G8445" s="18">
        <v>0.28000000000000003</v>
      </c>
    </row>
    <row r="8446" spans="2:7" ht="15" x14ac:dyDescent="0.15">
      <c r="B8446" s="14">
        <f t="shared" si="131"/>
        <v>8434</v>
      </c>
      <c r="C8446" s="14" t="s">
        <v>8780</v>
      </c>
      <c r="D8446" s="15" t="s">
        <v>8782</v>
      </c>
      <c r="E8446" s="17">
        <v>90</v>
      </c>
      <c r="F8446" s="17" t="s">
        <v>7913</v>
      </c>
      <c r="G8446" s="18">
        <v>0.28000000000000003</v>
      </c>
    </row>
    <row r="8447" spans="2:7" ht="15" x14ac:dyDescent="0.15">
      <c r="B8447" s="14">
        <f t="shared" si="131"/>
        <v>8435</v>
      </c>
      <c r="C8447" s="14" t="s">
        <v>13935</v>
      </c>
      <c r="D8447" s="15" t="s">
        <v>4142</v>
      </c>
      <c r="E8447" s="17">
        <v>90</v>
      </c>
      <c r="F8447" s="17" t="s">
        <v>7913</v>
      </c>
      <c r="G8447" s="18">
        <v>0.28000000000000003</v>
      </c>
    </row>
    <row r="8448" spans="2:7" ht="15" x14ac:dyDescent="0.15">
      <c r="B8448" s="14">
        <f t="shared" si="131"/>
        <v>8436</v>
      </c>
      <c r="C8448" s="14" t="s">
        <v>13936</v>
      </c>
      <c r="D8448" s="15" t="s">
        <v>4143</v>
      </c>
      <c r="E8448" s="17">
        <v>90</v>
      </c>
      <c r="F8448" s="17" t="s">
        <v>7913</v>
      </c>
      <c r="G8448" s="18">
        <v>0.28000000000000003</v>
      </c>
    </row>
    <row r="8449" spans="2:7" ht="30" x14ac:dyDescent="0.15">
      <c r="B8449" s="14">
        <f t="shared" si="131"/>
        <v>8437</v>
      </c>
      <c r="C8449" s="14" t="s">
        <v>5524</v>
      </c>
      <c r="D8449" s="15" t="s">
        <v>5525</v>
      </c>
      <c r="E8449" s="17">
        <v>90</v>
      </c>
      <c r="F8449" s="17" t="s">
        <v>7913</v>
      </c>
      <c r="G8449" s="18">
        <v>0.28000000000000003</v>
      </c>
    </row>
    <row r="8450" spans="2:7" ht="30" x14ac:dyDescent="0.15">
      <c r="B8450" s="14">
        <f t="shared" si="131"/>
        <v>8438</v>
      </c>
      <c r="C8450" s="14" t="s">
        <v>5545</v>
      </c>
      <c r="D8450" s="15" t="s">
        <v>4144</v>
      </c>
      <c r="E8450" s="17">
        <v>90</v>
      </c>
      <c r="F8450" s="17" t="s">
        <v>7913</v>
      </c>
      <c r="G8450" s="18">
        <v>0.28000000000000003</v>
      </c>
    </row>
    <row r="8451" spans="2:7" ht="30" x14ac:dyDescent="0.15">
      <c r="B8451" s="14">
        <f t="shared" si="131"/>
        <v>8439</v>
      </c>
      <c r="C8451" s="14" t="s">
        <v>12720</v>
      </c>
      <c r="D8451" s="15" t="s">
        <v>16991</v>
      </c>
      <c r="E8451" s="17">
        <v>90</v>
      </c>
      <c r="F8451" s="17" t="s">
        <v>7913</v>
      </c>
      <c r="G8451" s="18">
        <v>0.28000000000000003</v>
      </c>
    </row>
    <row r="8452" spans="2:7" ht="15" x14ac:dyDescent="0.15">
      <c r="B8452" s="14">
        <f t="shared" si="131"/>
        <v>8440</v>
      </c>
      <c r="C8452" s="14" t="s">
        <v>12721</v>
      </c>
      <c r="D8452" s="15" t="s">
        <v>4145</v>
      </c>
      <c r="E8452" s="17">
        <v>90</v>
      </c>
      <c r="F8452" s="17" t="s">
        <v>7913</v>
      </c>
      <c r="G8452" s="18">
        <v>0.28000000000000003</v>
      </c>
    </row>
    <row r="8453" spans="2:7" ht="30" x14ac:dyDescent="0.15">
      <c r="B8453" s="14">
        <f t="shared" si="131"/>
        <v>8441</v>
      </c>
      <c r="C8453" s="14" t="s">
        <v>12722</v>
      </c>
      <c r="D8453" s="15" t="s">
        <v>4146</v>
      </c>
      <c r="E8453" s="17">
        <v>90</v>
      </c>
      <c r="F8453" s="17" t="s">
        <v>7913</v>
      </c>
      <c r="G8453" s="18">
        <v>0.28000000000000003</v>
      </c>
    </row>
    <row r="8454" spans="2:7" ht="30" x14ac:dyDescent="0.15">
      <c r="B8454" s="14">
        <f t="shared" si="131"/>
        <v>8442</v>
      </c>
      <c r="C8454" s="14" t="s">
        <v>12723</v>
      </c>
      <c r="D8454" s="15" t="s">
        <v>4147</v>
      </c>
      <c r="E8454" s="17">
        <v>90</v>
      </c>
      <c r="F8454" s="17" t="s">
        <v>7913</v>
      </c>
      <c r="G8454" s="18">
        <v>0.28000000000000003</v>
      </c>
    </row>
    <row r="8455" spans="2:7" ht="15" x14ac:dyDescent="0.15">
      <c r="B8455" s="14">
        <f t="shared" si="131"/>
        <v>8443</v>
      </c>
      <c r="C8455" s="14" t="s">
        <v>8776</v>
      </c>
      <c r="D8455" s="15" t="s">
        <v>8777</v>
      </c>
      <c r="E8455" s="17">
        <v>90</v>
      </c>
      <c r="F8455" s="17" t="s">
        <v>7913</v>
      </c>
      <c r="G8455" s="18">
        <v>0.28000000000000003</v>
      </c>
    </row>
    <row r="8456" spans="2:7" ht="15" x14ac:dyDescent="0.15">
      <c r="B8456" s="14">
        <f t="shared" si="131"/>
        <v>8444</v>
      </c>
      <c r="C8456" s="14" t="s">
        <v>8776</v>
      </c>
      <c r="D8456" s="15" t="s">
        <v>8778</v>
      </c>
      <c r="E8456" s="17">
        <v>90</v>
      </c>
      <c r="F8456" s="17" t="s">
        <v>7913</v>
      </c>
      <c r="G8456" s="18">
        <v>0.28000000000000003</v>
      </c>
    </row>
    <row r="8457" spans="2:7" ht="30" x14ac:dyDescent="0.15">
      <c r="B8457" s="14">
        <f t="shared" si="131"/>
        <v>8445</v>
      </c>
      <c r="C8457" s="14" t="s">
        <v>12724</v>
      </c>
      <c r="D8457" s="15" t="s">
        <v>4148</v>
      </c>
      <c r="E8457" s="17">
        <v>90</v>
      </c>
      <c r="F8457" s="17" t="s">
        <v>7913</v>
      </c>
      <c r="G8457" s="18">
        <v>0.28000000000000003</v>
      </c>
    </row>
    <row r="8458" spans="2:7" ht="73.5" x14ac:dyDescent="0.15">
      <c r="B8458" s="14">
        <f t="shared" si="131"/>
        <v>8446</v>
      </c>
      <c r="C8458" s="14" t="s">
        <v>12725</v>
      </c>
      <c r="D8458" s="15" t="s">
        <v>16992</v>
      </c>
      <c r="E8458" s="17">
        <v>90</v>
      </c>
      <c r="F8458" s="17" t="s">
        <v>7913</v>
      </c>
      <c r="G8458" s="18">
        <v>0.28000000000000003</v>
      </c>
    </row>
    <row r="8459" spans="2:7" ht="15" x14ac:dyDescent="0.15">
      <c r="B8459" s="14">
        <f t="shared" si="131"/>
        <v>8447</v>
      </c>
      <c r="C8459" s="14" t="s">
        <v>12726</v>
      </c>
      <c r="D8459" s="15" t="s">
        <v>4149</v>
      </c>
      <c r="E8459" s="17">
        <v>90</v>
      </c>
      <c r="F8459" s="17" t="s">
        <v>7913</v>
      </c>
      <c r="G8459" s="18">
        <v>0.28000000000000003</v>
      </c>
    </row>
    <row r="8460" spans="2:7" ht="15" x14ac:dyDescent="0.15">
      <c r="B8460" s="14">
        <f t="shared" si="131"/>
        <v>8448</v>
      </c>
      <c r="C8460" s="14" t="s">
        <v>12727</v>
      </c>
      <c r="D8460" s="15" t="s">
        <v>4150</v>
      </c>
      <c r="E8460" s="17">
        <v>90</v>
      </c>
      <c r="F8460" s="17" t="s">
        <v>7913</v>
      </c>
      <c r="G8460" s="18">
        <v>0.28000000000000003</v>
      </c>
    </row>
    <row r="8461" spans="2:7" ht="15" x14ac:dyDescent="0.15">
      <c r="B8461" s="14">
        <f t="shared" ref="B8461:B8524" si="132">+B8460+1</f>
        <v>8449</v>
      </c>
      <c r="C8461" s="14" t="s">
        <v>12728</v>
      </c>
      <c r="D8461" s="15" t="s">
        <v>4151</v>
      </c>
      <c r="E8461" s="17">
        <v>90</v>
      </c>
      <c r="F8461" s="17" t="s">
        <v>7913</v>
      </c>
      <c r="G8461" s="18">
        <v>0.28000000000000003</v>
      </c>
    </row>
    <row r="8462" spans="2:7" ht="30" x14ac:dyDescent="0.15">
      <c r="B8462" s="14">
        <f t="shared" si="132"/>
        <v>8450</v>
      </c>
      <c r="C8462" s="14" t="s">
        <v>12729</v>
      </c>
      <c r="D8462" s="15" t="s">
        <v>4152</v>
      </c>
      <c r="E8462" s="17">
        <v>90</v>
      </c>
      <c r="F8462" s="17" t="s">
        <v>7913</v>
      </c>
      <c r="G8462" s="18">
        <v>0.28000000000000003</v>
      </c>
    </row>
    <row r="8463" spans="2:7" ht="44.25" x14ac:dyDescent="0.15">
      <c r="B8463" s="14">
        <f t="shared" si="132"/>
        <v>8451</v>
      </c>
      <c r="C8463" s="14" t="s">
        <v>8783</v>
      </c>
      <c r="D8463" s="15" t="s">
        <v>4153</v>
      </c>
      <c r="E8463" s="17">
        <v>90</v>
      </c>
      <c r="F8463" s="17" t="s">
        <v>7913</v>
      </c>
      <c r="G8463" s="18">
        <v>0.28000000000000003</v>
      </c>
    </row>
    <row r="8464" spans="2:7" ht="15" x14ac:dyDescent="0.15">
      <c r="B8464" s="14">
        <f t="shared" si="132"/>
        <v>8452</v>
      </c>
      <c r="C8464" s="14" t="s">
        <v>8784</v>
      </c>
      <c r="D8464" s="15" t="s">
        <v>8788</v>
      </c>
      <c r="E8464" s="17">
        <v>90</v>
      </c>
      <c r="F8464" s="17" t="s">
        <v>7913</v>
      </c>
      <c r="G8464" s="18">
        <v>0.28000000000000003</v>
      </c>
    </row>
    <row r="8465" spans="2:7" ht="15" x14ac:dyDescent="0.15">
      <c r="B8465" s="14">
        <f t="shared" si="132"/>
        <v>8453</v>
      </c>
      <c r="C8465" s="14" t="s">
        <v>8785</v>
      </c>
      <c r="D8465" s="15" t="s">
        <v>8789</v>
      </c>
      <c r="E8465" s="17">
        <v>90</v>
      </c>
      <c r="F8465" s="17" t="s">
        <v>7913</v>
      </c>
      <c r="G8465" s="18">
        <v>0.28000000000000003</v>
      </c>
    </row>
    <row r="8466" spans="2:7" ht="15" x14ac:dyDescent="0.15">
      <c r="B8466" s="14">
        <f t="shared" si="132"/>
        <v>8454</v>
      </c>
      <c r="C8466" s="14" t="s">
        <v>8786</v>
      </c>
      <c r="D8466" s="15" t="s">
        <v>8790</v>
      </c>
      <c r="E8466" s="17">
        <v>90</v>
      </c>
      <c r="F8466" s="17" t="s">
        <v>7913</v>
      </c>
      <c r="G8466" s="18">
        <v>0.28000000000000003</v>
      </c>
    </row>
    <row r="8467" spans="2:7" ht="15" x14ac:dyDescent="0.15">
      <c r="B8467" s="14">
        <f t="shared" si="132"/>
        <v>8455</v>
      </c>
      <c r="C8467" s="14" t="s">
        <v>8787</v>
      </c>
      <c r="D8467" s="15" t="s">
        <v>8791</v>
      </c>
      <c r="E8467" s="17">
        <v>90</v>
      </c>
      <c r="F8467" s="17" t="s">
        <v>7913</v>
      </c>
      <c r="G8467" s="18">
        <v>0.28000000000000003</v>
      </c>
    </row>
    <row r="8468" spans="2:7" ht="15" x14ac:dyDescent="0.15">
      <c r="B8468" s="14">
        <f t="shared" si="132"/>
        <v>8456</v>
      </c>
      <c r="C8468" s="14" t="s">
        <v>8787</v>
      </c>
      <c r="D8468" s="15" t="s">
        <v>8792</v>
      </c>
      <c r="E8468" s="17">
        <v>90</v>
      </c>
      <c r="F8468" s="17" t="s">
        <v>7913</v>
      </c>
      <c r="G8468" s="18">
        <v>0.28000000000000003</v>
      </c>
    </row>
    <row r="8469" spans="2:7" ht="44.25" x14ac:dyDescent="0.15">
      <c r="B8469" s="14">
        <f t="shared" si="132"/>
        <v>8457</v>
      </c>
      <c r="C8469" s="14" t="s">
        <v>12730</v>
      </c>
      <c r="D8469" s="15" t="s">
        <v>4154</v>
      </c>
      <c r="E8469" s="17">
        <v>90</v>
      </c>
      <c r="F8469" s="17" t="s">
        <v>7913</v>
      </c>
      <c r="G8469" s="18">
        <v>0.28000000000000003</v>
      </c>
    </row>
    <row r="8470" spans="2:7" ht="30" x14ac:dyDescent="0.15">
      <c r="B8470" s="14">
        <f t="shared" si="132"/>
        <v>8458</v>
      </c>
      <c r="C8470" s="14" t="s">
        <v>7805</v>
      </c>
      <c r="D8470" s="15" t="s">
        <v>16993</v>
      </c>
      <c r="E8470" s="17">
        <v>90</v>
      </c>
      <c r="F8470" s="17" t="s">
        <v>7913</v>
      </c>
      <c r="G8470" s="18">
        <v>0.28000000000000003</v>
      </c>
    </row>
    <row r="8471" spans="2:7" ht="15" x14ac:dyDescent="0.15">
      <c r="B8471" s="14">
        <f t="shared" si="132"/>
        <v>8459</v>
      </c>
      <c r="C8471" s="14" t="s">
        <v>4473</v>
      </c>
      <c r="D8471" s="15" t="s">
        <v>8594</v>
      </c>
      <c r="E8471" s="17">
        <v>90</v>
      </c>
      <c r="F8471" s="17" t="s">
        <v>7913</v>
      </c>
      <c r="G8471" s="18">
        <v>0.28000000000000003</v>
      </c>
    </row>
    <row r="8472" spans="2:7" ht="63" customHeight="1" x14ac:dyDescent="0.15">
      <c r="B8472" s="14">
        <f t="shared" si="132"/>
        <v>8460</v>
      </c>
      <c r="C8472" s="14" t="s">
        <v>12731</v>
      </c>
      <c r="D8472" s="15" t="s">
        <v>16994</v>
      </c>
      <c r="E8472" s="17">
        <v>90</v>
      </c>
      <c r="F8472" s="17" t="s">
        <v>7913</v>
      </c>
      <c r="G8472" s="18">
        <v>0.28000000000000003</v>
      </c>
    </row>
    <row r="8473" spans="2:7" ht="30" x14ac:dyDescent="0.15">
      <c r="B8473" s="14">
        <f t="shared" si="132"/>
        <v>8461</v>
      </c>
      <c r="C8473" s="14" t="s">
        <v>12732</v>
      </c>
      <c r="D8473" s="15" t="s">
        <v>4155</v>
      </c>
      <c r="E8473" s="17">
        <v>90</v>
      </c>
      <c r="F8473" s="17" t="s">
        <v>7913</v>
      </c>
      <c r="G8473" s="18">
        <v>0.28000000000000003</v>
      </c>
    </row>
    <row r="8474" spans="2:7" ht="30" x14ac:dyDescent="0.15">
      <c r="B8474" s="14">
        <f t="shared" si="132"/>
        <v>8462</v>
      </c>
      <c r="C8474" s="14" t="s">
        <v>8549</v>
      </c>
      <c r="D8474" s="15" t="s">
        <v>16996</v>
      </c>
      <c r="E8474" s="17">
        <v>90</v>
      </c>
      <c r="F8474" s="17" t="s">
        <v>4489</v>
      </c>
      <c r="G8474" s="18">
        <v>0.12</v>
      </c>
    </row>
    <row r="8475" spans="2:7" ht="15" x14ac:dyDescent="0.15">
      <c r="B8475" s="14">
        <f t="shared" si="132"/>
        <v>8463</v>
      </c>
      <c r="C8475" s="14" t="s">
        <v>8550</v>
      </c>
      <c r="D8475" s="15" t="s">
        <v>8553</v>
      </c>
      <c r="E8475" s="17">
        <v>90</v>
      </c>
      <c r="F8475" s="17" t="s">
        <v>7913</v>
      </c>
      <c r="G8475" s="18">
        <v>0.28000000000000003</v>
      </c>
    </row>
    <row r="8476" spans="2:7" ht="30" x14ac:dyDescent="0.15">
      <c r="B8476" s="14">
        <f t="shared" si="132"/>
        <v>8464</v>
      </c>
      <c r="C8476" s="14" t="s">
        <v>8551</v>
      </c>
      <c r="D8476" s="15" t="s">
        <v>16995</v>
      </c>
      <c r="E8476" s="17">
        <v>90</v>
      </c>
      <c r="F8476" s="17" t="s">
        <v>4489</v>
      </c>
      <c r="G8476" s="18">
        <v>0.12</v>
      </c>
    </row>
    <row r="8477" spans="2:7" ht="15" x14ac:dyDescent="0.15">
      <c r="B8477" s="14">
        <f t="shared" si="132"/>
        <v>8465</v>
      </c>
      <c r="C8477" s="14" t="s">
        <v>8552</v>
      </c>
      <c r="D8477" s="15" t="s">
        <v>8554</v>
      </c>
      <c r="E8477" s="17">
        <v>90</v>
      </c>
      <c r="F8477" s="17" t="s">
        <v>7913</v>
      </c>
      <c r="G8477" s="18">
        <v>0.28000000000000003</v>
      </c>
    </row>
    <row r="8478" spans="2:7" ht="15" x14ac:dyDescent="0.15">
      <c r="B8478" s="14">
        <f t="shared" si="132"/>
        <v>8466</v>
      </c>
      <c r="C8478" s="17" t="s">
        <v>8555</v>
      </c>
      <c r="D8478" s="23" t="s">
        <v>14429</v>
      </c>
      <c r="E8478" s="17">
        <v>90</v>
      </c>
      <c r="F8478" s="17" t="s">
        <v>7913</v>
      </c>
      <c r="G8478" s="18">
        <v>0.28000000000000003</v>
      </c>
    </row>
    <row r="8479" spans="2:7" ht="15" x14ac:dyDescent="0.15">
      <c r="B8479" s="14">
        <f t="shared" si="132"/>
        <v>8467</v>
      </c>
      <c r="C8479" s="14" t="s">
        <v>8555</v>
      </c>
      <c r="D8479" s="15" t="s">
        <v>4156</v>
      </c>
      <c r="E8479" s="17">
        <v>90</v>
      </c>
      <c r="F8479" s="17" t="s">
        <v>7913</v>
      </c>
      <c r="G8479" s="18">
        <v>0.28000000000000003</v>
      </c>
    </row>
    <row r="8480" spans="2:7" ht="15" x14ac:dyDescent="0.15">
      <c r="B8480" s="14">
        <f t="shared" si="132"/>
        <v>8468</v>
      </c>
      <c r="C8480" s="14" t="s">
        <v>8556</v>
      </c>
      <c r="D8480" s="15" t="s">
        <v>8557</v>
      </c>
      <c r="E8480" s="17">
        <v>90</v>
      </c>
      <c r="F8480" s="17" t="s">
        <v>7913</v>
      </c>
      <c r="G8480" s="18">
        <v>0.28000000000000003</v>
      </c>
    </row>
    <row r="8481" spans="2:7" ht="15" x14ac:dyDescent="0.15">
      <c r="B8481" s="14">
        <f t="shared" si="132"/>
        <v>8469</v>
      </c>
      <c r="C8481" s="14" t="s">
        <v>8558</v>
      </c>
      <c r="D8481" s="15" t="s">
        <v>8562</v>
      </c>
      <c r="E8481" s="17">
        <v>90</v>
      </c>
      <c r="F8481" s="17" t="s">
        <v>7913</v>
      </c>
      <c r="G8481" s="18">
        <v>0.28000000000000003</v>
      </c>
    </row>
    <row r="8482" spans="2:7" ht="15" x14ac:dyDescent="0.15">
      <c r="B8482" s="14">
        <f t="shared" si="132"/>
        <v>8470</v>
      </c>
      <c r="C8482" s="14" t="s">
        <v>8559</v>
      </c>
      <c r="D8482" s="15" t="s">
        <v>8563</v>
      </c>
      <c r="E8482" s="17">
        <v>90</v>
      </c>
      <c r="F8482" s="17" t="s">
        <v>7913</v>
      </c>
      <c r="G8482" s="18">
        <v>0.28000000000000003</v>
      </c>
    </row>
    <row r="8483" spans="2:7" ht="15" x14ac:dyDescent="0.15">
      <c r="B8483" s="14">
        <f t="shared" si="132"/>
        <v>8471</v>
      </c>
      <c r="C8483" s="14" t="s">
        <v>8560</v>
      </c>
      <c r="D8483" s="15" t="s">
        <v>8564</v>
      </c>
      <c r="E8483" s="17">
        <v>90</v>
      </c>
      <c r="F8483" s="17" t="s">
        <v>7913</v>
      </c>
      <c r="G8483" s="18">
        <v>0.28000000000000003</v>
      </c>
    </row>
    <row r="8484" spans="2:7" ht="15" x14ac:dyDescent="0.15">
      <c r="B8484" s="14">
        <f t="shared" si="132"/>
        <v>8472</v>
      </c>
      <c r="C8484" s="14" t="s">
        <v>8561</v>
      </c>
      <c r="D8484" s="15" t="s">
        <v>14849</v>
      </c>
      <c r="E8484" s="17">
        <v>90</v>
      </c>
      <c r="F8484" s="17" t="s">
        <v>7913</v>
      </c>
      <c r="G8484" s="18">
        <v>0.28000000000000003</v>
      </c>
    </row>
    <row r="8485" spans="2:7" ht="30" x14ac:dyDescent="0.15">
      <c r="B8485" s="14">
        <f t="shared" si="132"/>
        <v>8473</v>
      </c>
      <c r="C8485" s="14" t="s">
        <v>8565</v>
      </c>
      <c r="D8485" s="15" t="s">
        <v>4157</v>
      </c>
      <c r="E8485" s="17">
        <v>90</v>
      </c>
      <c r="F8485" s="17" t="s">
        <v>7913</v>
      </c>
      <c r="G8485" s="18">
        <v>0.28000000000000003</v>
      </c>
    </row>
    <row r="8486" spans="2:7" ht="15" x14ac:dyDescent="0.15">
      <c r="B8486" s="14">
        <f t="shared" si="132"/>
        <v>8474</v>
      </c>
      <c r="C8486" s="14" t="s">
        <v>8566</v>
      </c>
      <c r="D8486" s="15" t="s">
        <v>8567</v>
      </c>
      <c r="E8486" s="17">
        <v>90</v>
      </c>
      <c r="F8486" s="17" t="s">
        <v>7913</v>
      </c>
      <c r="G8486" s="18">
        <v>0.28000000000000003</v>
      </c>
    </row>
    <row r="8487" spans="2:7" ht="15" x14ac:dyDescent="0.15">
      <c r="B8487" s="14">
        <f t="shared" si="132"/>
        <v>8475</v>
      </c>
      <c r="C8487" s="17" t="s">
        <v>8566</v>
      </c>
      <c r="D8487" s="23" t="s">
        <v>14518</v>
      </c>
      <c r="E8487" s="17">
        <v>90</v>
      </c>
      <c r="F8487" s="17" t="s">
        <v>7913</v>
      </c>
      <c r="G8487" s="18">
        <v>0.28000000000000003</v>
      </c>
    </row>
    <row r="8488" spans="2:7" ht="15" x14ac:dyDescent="0.15">
      <c r="B8488" s="14">
        <f t="shared" si="132"/>
        <v>8476</v>
      </c>
      <c r="C8488" s="14" t="s">
        <v>8595</v>
      </c>
      <c r="D8488" s="15" t="s">
        <v>8596</v>
      </c>
      <c r="E8488" s="17">
        <v>90</v>
      </c>
      <c r="F8488" s="17" t="s">
        <v>7913</v>
      </c>
      <c r="G8488" s="18">
        <v>0.28000000000000003</v>
      </c>
    </row>
    <row r="8489" spans="2:7" ht="15" x14ac:dyDescent="0.15">
      <c r="B8489" s="14">
        <f t="shared" si="132"/>
        <v>8477</v>
      </c>
      <c r="C8489" s="17" t="s">
        <v>8595</v>
      </c>
      <c r="D8489" s="23" t="s">
        <v>14433</v>
      </c>
      <c r="E8489" s="17">
        <v>90</v>
      </c>
      <c r="F8489" s="17" t="s">
        <v>7913</v>
      </c>
      <c r="G8489" s="18">
        <v>0.28000000000000003</v>
      </c>
    </row>
    <row r="8490" spans="2:7" ht="30" x14ac:dyDescent="0.15">
      <c r="B8490" s="14">
        <f t="shared" si="132"/>
        <v>8478</v>
      </c>
      <c r="C8490" s="14" t="s">
        <v>12733</v>
      </c>
      <c r="D8490" s="15" t="s">
        <v>4158</v>
      </c>
      <c r="E8490" s="17">
        <v>90</v>
      </c>
      <c r="F8490" s="17" t="s">
        <v>7913</v>
      </c>
      <c r="G8490" s="18">
        <v>0.28000000000000003</v>
      </c>
    </row>
    <row r="8491" spans="2:7" ht="73.5" x14ac:dyDescent="0.15">
      <c r="B8491" s="14">
        <f t="shared" si="132"/>
        <v>8479</v>
      </c>
      <c r="C8491" s="14" t="s">
        <v>14227</v>
      </c>
      <c r="D8491" s="15" t="s">
        <v>16997</v>
      </c>
      <c r="E8491" s="17">
        <v>90</v>
      </c>
      <c r="F8491" s="17" t="s">
        <v>4489</v>
      </c>
      <c r="G8491" s="18">
        <v>0.12</v>
      </c>
    </row>
    <row r="8492" spans="2:7" ht="30" x14ac:dyDescent="0.15">
      <c r="B8492" s="14">
        <f t="shared" si="132"/>
        <v>8480</v>
      </c>
      <c r="C8492" s="14" t="s">
        <v>14228</v>
      </c>
      <c r="D8492" s="15" t="s">
        <v>4159</v>
      </c>
      <c r="E8492" s="17">
        <v>90</v>
      </c>
      <c r="F8492" s="17" t="s">
        <v>4489</v>
      </c>
      <c r="G8492" s="18">
        <v>0.12</v>
      </c>
    </row>
    <row r="8493" spans="2:7" ht="15" x14ac:dyDescent="0.15">
      <c r="B8493" s="14">
        <f t="shared" si="132"/>
        <v>8481</v>
      </c>
      <c r="C8493" s="14" t="s">
        <v>14229</v>
      </c>
      <c r="D8493" s="15" t="s">
        <v>7896</v>
      </c>
      <c r="E8493" s="17">
        <v>90</v>
      </c>
      <c r="F8493" s="17" t="s">
        <v>4489</v>
      </c>
      <c r="G8493" s="18">
        <v>0.12</v>
      </c>
    </row>
    <row r="8494" spans="2:7" ht="15" x14ac:dyDescent="0.15">
      <c r="B8494" s="14">
        <f t="shared" si="132"/>
        <v>8482</v>
      </c>
      <c r="C8494" s="14" t="s">
        <v>8762</v>
      </c>
      <c r="D8494" s="15" t="s">
        <v>8763</v>
      </c>
      <c r="E8494" s="17">
        <v>90</v>
      </c>
      <c r="F8494" s="17" t="s">
        <v>4489</v>
      </c>
      <c r="G8494" s="18">
        <v>0.12</v>
      </c>
    </row>
    <row r="8495" spans="2:7" ht="15" x14ac:dyDescent="0.15">
      <c r="B8495" s="14">
        <f t="shared" si="132"/>
        <v>8483</v>
      </c>
      <c r="C8495" s="14" t="s">
        <v>14230</v>
      </c>
      <c r="D8495" s="15" t="s">
        <v>7897</v>
      </c>
      <c r="E8495" s="17">
        <v>90</v>
      </c>
      <c r="F8495" s="17" t="s">
        <v>4489</v>
      </c>
      <c r="G8495" s="18">
        <v>0.12</v>
      </c>
    </row>
    <row r="8496" spans="2:7" ht="15" x14ac:dyDescent="0.15">
      <c r="B8496" s="14">
        <f t="shared" si="132"/>
        <v>8484</v>
      </c>
      <c r="C8496" s="14" t="s">
        <v>14231</v>
      </c>
      <c r="D8496" s="15" t="s">
        <v>7898</v>
      </c>
      <c r="E8496" s="17">
        <v>90</v>
      </c>
      <c r="F8496" s="17" t="s">
        <v>4489</v>
      </c>
      <c r="G8496" s="18">
        <v>0.12</v>
      </c>
    </row>
    <row r="8497" spans="2:7" ht="15" x14ac:dyDescent="0.15">
      <c r="B8497" s="14">
        <f t="shared" si="132"/>
        <v>8485</v>
      </c>
      <c r="C8497" s="14" t="s">
        <v>14232</v>
      </c>
      <c r="D8497" s="15" t="s">
        <v>4160</v>
      </c>
      <c r="E8497" s="17">
        <v>90</v>
      </c>
      <c r="F8497" s="17" t="s">
        <v>4489</v>
      </c>
      <c r="G8497" s="18">
        <v>0.12</v>
      </c>
    </row>
    <row r="8498" spans="2:7" ht="15" x14ac:dyDescent="0.15">
      <c r="B8498" s="14">
        <f t="shared" si="132"/>
        <v>8486</v>
      </c>
      <c r="C8498" s="14" t="s">
        <v>8424</v>
      </c>
      <c r="D8498" s="15" t="s">
        <v>8426</v>
      </c>
      <c r="E8498" s="17">
        <v>90</v>
      </c>
      <c r="F8498" s="17" t="s">
        <v>4489</v>
      </c>
      <c r="G8498" s="18">
        <v>0.12</v>
      </c>
    </row>
    <row r="8499" spans="2:7" ht="15" x14ac:dyDescent="0.15">
      <c r="B8499" s="14">
        <f t="shared" si="132"/>
        <v>8487</v>
      </c>
      <c r="C8499" s="14" t="s">
        <v>8425</v>
      </c>
      <c r="D8499" s="15" t="s">
        <v>8427</v>
      </c>
      <c r="E8499" s="17">
        <v>90</v>
      </c>
      <c r="F8499" s="17" t="s">
        <v>4489</v>
      </c>
      <c r="G8499" s="18">
        <v>0.12</v>
      </c>
    </row>
    <row r="8500" spans="2:7" ht="30" x14ac:dyDescent="0.15">
      <c r="B8500" s="14">
        <f t="shared" si="132"/>
        <v>8488</v>
      </c>
      <c r="C8500" s="14" t="s">
        <v>14233</v>
      </c>
      <c r="D8500" s="15" t="s">
        <v>4161</v>
      </c>
      <c r="E8500" s="17">
        <v>90</v>
      </c>
      <c r="F8500" s="17" t="s">
        <v>4489</v>
      </c>
      <c r="G8500" s="18">
        <v>0.12</v>
      </c>
    </row>
    <row r="8501" spans="2:7" ht="30" x14ac:dyDescent="0.15">
      <c r="B8501" s="14">
        <f t="shared" si="132"/>
        <v>8489</v>
      </c>
      <c r="C8501" s="14" t="s">
        <v>5094</v>
      </c>
      <c r="D8501" s="15" t="s">
        <v>4162</v>
      </c>
      <c r="E8501" s="17">
        <v>90</v>
      </c>
      <c r="F8501" s="17" t="s">
        <v>4489</v>
      </c>
      <c r="G8501" s="18">
        <v>0.12</v>
      </c>
    </row>
    <row r="8502" spans="2:7" ht="15" x14ac:dyDescent="0.15">
      <c r="B8502" s="14">
        <f t="shared" si="132"/>
        <v>8490</v>
      </c>
      <c r="C8502" s="14" t="s">
        <v>5095</v>
      </c>
      <c r="D8502" s="15" t="s">
        <v>5096</v>
      </c>
      <c r="E8502" s="17">
        <v>90</v>
      </c>
      <c r="F8502" s="17" t="s">
        <v>4489</v>
      </c>
      <c r="G8502" s="18">
        <v>0.12</v>
      </c>
    </row>
    <row r="8503" spans="2:7" ht="15" x14ac:dyDescent="0.15">
      <c r="B8503" s="14">
        <f t="shared" si="132"/>
        <v>8491</v>
      </c>
      <c r="C8503" s="17" t="s">
        <v>14685</v>
      </c>
      <c r="D8503" s="23" t="s">
        <v>14547</v>
      </c>
      <c r="E8503" s="17">
        <v>90</v>
      </c>
      <c r="F8503" s="17" t="s">
        <v>4489</v>
      </c>
      <c r="G8503" s="18">
        <v>0.12</v>
      </c>
    </row>
    <row r="8504" spans="2:7" ht="15" x14ac:dyDescent="0.15">
      <c r="B8504" s="14">
        <f t="shared" si="132"/>
        <v>8492</v>
      </c>
      <c r="C8504" s="14" t="s">
        <v>5097</v>
      </c>
      <c r="D8504" s="15" t="s">
        <v>5100</v>
      </c>
      <c r="E8504" s="17">
        <v>90</v>
      </c>
      <c r="F8504" s="17" t="s">
        <v>4489</v>
      </c>
      <c r="G8504" s="18">
        <v>0.12</v>
      </c>
    </row>
    <row r="8505" spans="2:7" ht="15" x14ac:dyDescent="0.15">
      <c r="B8505" s="14">
        <f t="shared" si="132"/>
        <v>8493</v>
      </c>
      <c r="C8505" s="14" t="s">
        <v>5098</v>
      </c>
      <c r="D8505" s="15" t="s">
        <v>5101</v>
      </c>
      <c r="E8505" s="17">
        <v>90</v>
      </c>
      <c r="F8505" s="17" t="s">
        <v>4489</v>
      </c>
      <c r="G8505" s="18">
        <v>0.12</v>
      </c>
    </row>
    <row r="8506" spans="2:7" ht="15" x14ac:dyDescent="0.15">
      <c r="B8506" s="14">
        <f t="shared" si="132"/>
        <v>8494</v>
      </c>
      <c r="C8506" s="14" t="s">
        <v>5099</v>
      </c>
      <c r="D8506" s="15" t="s">
        <v>5102</v>
      </c>
      <c r="E8506" s="17">
        <v>90</v>
      </c>
      <c r="F8506" s="17" t="s">
        <v>4489</v>
      </c>
      <c r="G8506" s="18">
        <v>0.12</v>
      </c>
    </row>
    <row r="8507" spans="2:7" ht="15" x14ac:dyDescent="0.15">
      <c r="B8507" s="14">
        <f t="shared" si="132"/>
        <v>8495</v>
      </c>
      <c r="C8507" s="17" t="s">
        <v>14683</v>
      </c>
      <c r="D8507" s="23" t="s">
        <v>14410</v>
      </c>
      <c r="E8507" s="17">
        <v>90</v>
      </c>
      <c r="F8507" s="17" t="s">
        <v>4489</v>
      </c>
      <c r="G8507" s="18">
        <v>0.12</v>
      </c>
    </row>
    <row r="8508" spans="2:7" ht="44.25" x14ac:dyDescent="0.15">
      <c r="B8508" s="14">
        <f t="shared" si="132"/>
        <v>8496</v>
      </c>
      <c r="C8508" s="14" t="s">
        <v>14234</v>
      </c>
      <c r="D8508" s="15" t="s">
        <v>4163</v>
      </c>
      <c r="E8508" s="17">
        <v>90</v>
      </c>
      <c r="F8508" s="17" t="s">
        <v>4489</v>
      </c>
      <c r="G8508" s="18">
        <v>0.12</v>
      </c>
    </row>
    <row r="8509" spans="2:7" ht="30" x14ac:dyDescent="0.15">
      <c r="B8509" s="14">
        <f t="shared" si="132"/>
        <v>8497</v>
      </c>
      <c r="C8509" s="14" t="s">
        <v>14235</v>
      </c>
      <c r="D8509" s="15" t="s">
        <v>4164</v>
      </c>
      <c r="E8509" s="17">
        <v>90</v>
      </c>
      <c r="F8509" s="17" t="s">
        <v>4489</v>
      </c>
      <c r="G8509" s="18">
        <v>0.12</v>
      </c>
    </row>
    <row r="8510" spans="2:7" ht="30" x14ac:dyDescent="0.15">
      <c r="B8510" s="14">
        <f t="shared" si="132"/>
        <v>8498</v>
      </c>
      <c r="C8510" s="14" t="s">
        <v>14236</v>
      </c>
      <c r="D8510" s="15" t="s">
        <v>4165</v>
      </c>
      <c r="E8510" s="17">
        <v>90</v>
      </c>
      <c r="F8510" s="17" t="s">
        <v>4489</v>
      </c>
      <c r="G8510" s="18">
        <v>0.12</v>
      </c>
    </row>
    <row r="8511" spans="2:7" ht="15" x14ac:dyDescent="0.15">
      <c r="B8511" s="14">
        <f t="shared" si="132"/>
        <v>8499</v>
      </c>
      <c r="C8511" s="14" t="s">
        <v>8428</v>
      </c>
      <c r="D8511" s="15" t="s">
        <v>8429</v>
      </c>
      <c r="E8511" s="17">
        <v>90</v>
      </c>
      <c r="F8511" s="17" t="s">
        <v>4489</v>
      </c>
      <c r="G8511" s="18">
        <v>0.12</v>
      </c>
    </row>
    <row r="8512" spans="2:7" ht="15" x14ac:dyDescent="0.15">
      <c r="B8512" s="14">
        <f t="shared" si="132"/>
        <v>8500</v>
      </c>
      <c r="C8512" s="14" t="s">
        <v>8430</v>
      </c>
      <c r="D8512" s="15" t="s">
        <v>8432</v>
      </c>
      <c r="E8512" s="17">
        <v>90</v>
      </c>
      <c r="F8512" s="17" t="s">
        <v>4489</v>
      </c>
      <c r="G8512" s="18">
        <v>0.12</v>
      </c>
    </row>
    <row r="8513" spans="2:7" ht="15" x14ac:dyDescent="0.15">
      <c r="B8513" s="14">
        <f t="shared" si="132"/>
        <v>8501</v>
      </c>
      <c r="C8513" s="14" t="s">
        <v>8431</v>
      </c>
      <c r="D8513" s="15" t="s">
        <v>8433</v>
      </c>
      <c r="E8513" s="17">
        <v>90</v>
      </c>
      <c r="F8513" s="17" t="s">
        <v>4489</v>
      </c>
      <c r="G8513" s="18">
        <v>0.12</v>
      </c>
    </row>
    <row r="8514" spans="2:7" ht="44.25" x14ac:dyDescent="0.15">
      <c r="B8514" s="14">
        <f t="shared" si="132"/>
        <v>8502</v>
      </c>
      <c r="C8514" s="14" t="s">
        <v>7806</v>
      </c>
      <c r="D8514" s="15" t="s">
        <v>4166</v>
      </c>
      <c r="E8514" s="17">
        <v>90</v>
      </c>
      <c r="F8514" s="17" t="s">
        <v>4489</v>
      </c>
      <c r="G8514" s="18">
        <v>0.12</v>
      </c>
    </row>
    <row r="8515" spans="2:7" ht="15" x14ac:dyDescent="0.15">
      <c r="B8515" s="14">
        <f t="shared" si="132"/>
        <v>8503</v>
      </c>
      <c r="C8515" s="14" t="s">
        <v>7899</v>
      </c>
      <c r="D8515" s="15" t="s">
        <v>7901</v>
      </c>
      <c r="E8515" s="17">
        <v>90</v>
      </c>
      <c r="F8515" s="17" t="s">
        <v>4489</v>
      </c>
      <c r="G8515" s="18">
        <v>0.12</v>
      </c>
    </row>
    <row r="8516" spans="2:7" ht="30" x14ac:dyDescent="0.15">
      <c r="B8516" s="14">
        <f t="shared" si="132"/>
        <v>8504</v>
      </c>
      <c r="C8516" s="14" t="s">
        <v>8434</v>
      </c>
      <c r="D8516" s="15" t="s">
        <v>8435</v>
      </c>
      <c r="E8516" s="17">
        <v>90</v>
      </c>
      <c r="F8516" s="17" t="s">
        <v>4489</v>
      </c>
      <c r="G8516" s="18">
        <v>0.12</v>
      </c>
    </row>
    <row r="8517" spans="2:7" ht="15" x14ac:dyDescent="0.15">
      <c r="B8517" s="14">
        <f t="shared" si="132"/>
        <v>8505</v>
      </c>
      <c r="C8517" s="14" t="s">
        <v>8436</v>
      </c>
      <c r="D8517" s="15" t="s">
        <v>8437</v>
      </c>
      <c r="E8517" s="17">
        <v>90</v>
      </c>
      <c r="F8517" s="17" t="s">
        <v>4489</v>
      </c>
      <c r="G8517" s="18">
        <v>0.12</v>
      </c>
    </row>
    <row r="8518" spans="2:7" ht="15" x14ac:dyDescent="0.15">
      <c r="B8518" s="14">
        <f t="shared" si="132"/>
        <v>8506</v>
      </c>
      <c r="C8518" s="14" t="s">
        <v>7900</v>
      </c>
      <c r="D8518" s="15" t="s">
        <v>7902</v>
      </c>
      <c r="E8518" s="17">
        <v>90</v>
      </c>
      <c r="F8518" s="17" t="s">
        <v>4489</v>
      </c>
      <c r="G8518" s="18">
        <v>0.12</v>
      </c>
    </row>
    <row r="8519" spans="2:7" ht="15" x14ac:dyDescent="0.15">
      <c r="B8519" s="14">
        <f t="shared" si="132"/>
        <v>8507</v>
      </c>
      <c r="C8519" s="14" t="s">
        <v>7807</v>
      </c>
      <c r="D8519" s="15" t="s">
        <v>7812</v>
      </c>
      <c r="E8519" s="17">
        <v>90</v>
      </c>
      <c r="F8519" s="17" t="s">
        <v>4489</v>
      </c>
      <c r="G8519" s="18">
        <v>0.12</v>
      </c>
    </row>
    <row r="8520" spans="2:7" ht="15" x14ac:dyDescent="0.15">
      <c r="B8520" s="14">
        <f t="shared" si="132"/>
        <v>8508</v>
      </c>
      <c r="C8520" s="14" t="s">
        <v>7808</v>
      </c>
      <c r="D8520" s="15" t="s">
        <v>7813</v>
      </c>
      <c r="E8520" s="17">
        <v>90</v>
      </c>
      <c r="F8520" s="17" t="s">
        <v>4489</v>
      </c>
      <c r="G8520" s="18">
        <v>0.12</v>
      </c>
    </row>
    <row r="8521" spans="2:7" ht="44.25" x14ac:dyDescent="0.15">
      <c r="B8521" s="14">
        <f t="shared" si="132"/>
        <v>8509</v>
      </c>
      <c r="C8521" s="14" t="s">
        <v>7809</v>
      </c>
      <c r="D8521" s="15" t="s">
        <v>7814</v>
      </c>
      <c r="E8521" s="17">
        <v>90</v>
      </c>
      <c r="F8521" s="17" t="s">
        <v>4489</v>
      </c>
      <c r="G8521" s="18">
        <v>0.12</v>
      </c>
    </row>
    <row r="8522" spans="2:7" ht="30" x14ac:dyDescent="0.15">
      <c r="B8522" s="14">
        <f t="shared" si="132"/>
        <v>8510</v>
      </c>
      <c r="C8522" s="14" t="s">
        <v>7810</v>
      </c>
      <c r="D8522" s="15" t="s">
        <v>7815</v>
      </c>
      <c r="E8522" s="17">
        <v>90</v>
      </c>
      <c r="F8522" s="17" t="s">
        <v>4489</v>
      </c>
      <c r="G8522" s="18">
        <v>0.12</v>
      </c>
    </row>
    <row r="8523" spans="2:7" ht="30" x14ac:dyDescent="0.15">
      <c r="B8523" s="14">
        <f t="shared" si="132"/>
        <v>8511</v>
      </c>
      <c r="C8523" s="14" t="s">
        <v>7811</v>
      </c>
      <c r="D8523" s="15" t="s">
        <v>7816</v>
      </c>
      <c r="E8523" s="17">
        <v>90</v>
      </c>
      <c r="F8523" s="17" t="s">
        <v>4489</v>
      </c>
      <c r="G8523" s="18">
        <v>0.12</v>
      </c>
    </row>
    <row r="8524" spans="2:7" ht="30" x14ac:dyDescent="0.15">
      <c r="B8524" s="14">
        <f t="shared" si="132"/>
        <v>8512</v>
      </c>
      <c r="C8524" s="14" t="s">
        <v>7903</v>
      </c>
      <c r="D8524" s="15" t="s">
        <v>7905</v>
      </c>
      <c r="E8524" s="17">
        <v>90</v>
      </c>
      <c r="F8524" s="17" t="s">
        <v>4489</v>
      </c>
      <c r="G8524" s="18">
        <v>0.12</v>
      </c>
    </row>
    <row r="8525" spans="2:7" ht="30" x14ac:dyDescent="0.15">
      <c r="B8525" s="14">
        <f t="shared" ref="B8525:B8588" si="133">+B8524+1</f>
        <v>8513</v>
      </c>
      <c r="C8525" s="14" t="s">
        <v>8438</v>
      </c>
      <c r="D8525" s="15" t="s">
        <v>8439</v>
      </c>
      <c r="E8525" s="17">
        <v>90</v>
      </c>
      <c r="F8525" s="17" t="s">
        <v>4489</v>
      </c>
      <c r="G8525" s="18">
        <v>0.12</v>
      </c>
    </row>
    <row r="8526" spans="2:7" ht="15" x14ac:dyDescent="0.15">
      <c r="B8526" s="14">
        <f t="shared" si="133"/>
        <v>8514</v>
      </c>
      <c r="C8526" s="14" t="s">
        <v>8440</v>
      </c>
      <c r="D8526" s="15" t="s">
        <v>8441</v>
      </c>
      <c r="E8526" s="17">
        <v>90</v>
      </c>
      <c r="F8526" s="17" t="s">
        <v>4489</v>
      </c>
      <c r="G8526" s="18">
        <v>0.12</v>
      </c>
    </row>
    <row r="8527" spans="2:7" ht="15" x14ac:dyDescent="0.15">
      <c r="B8527" s="14">
        <f t="shared" si="133"/>
        <v>8515</v>
      </c>
      <c r="C8527" s="14" t="s">
        <v>8442</v>
      </c>
      <c r="D8527" s="15" t="s">
        <v>8443</v>
      </c>
      <c r="E8527" s="17">
        <v>90</v>
      </c>
      <c r="F8527" s="17" t="s">
        <v>4489</v>
      </c>
      <c r="G8527" s="18">
        <v>0.12</v>
      </c>
    </row>
    <row r="8528" spans="2:7" ht="44.25" x14ac:dyDescent="0.15">
      <c r="B8528" s="14">
        <f t="shared" si="133"/>
        <v>8516</v>
      </c>
      <c r="C8528" s="14" t="s">
        <v>7904</v>
      </c>
      <c r="D8528" s="15" t="s">
        <v>7906</v>
      </c>
      <c r="E8528" s="17">
        <v>90</v>
      </c>
      <c r="F8528" s="17" t="s">
        <v>4489</v>
      </c>
      <c r="G8528" s="18">
        <v>0.12</v>
      </c>
    </row>
    <row r="8529" spans="2:7" ht="15" x14ac:dyDescent="0.15">
      <c r="B8529" s="14">
        <f t="shared" si="133"/>
        <v>8517</v>
      </c>
      <c r="C8529" s="14" t="s">
        <v>8444</v>
      </c>
      <c r="D8529" s="15" t="s">
        <v>8456</v>
      </c>
      <c r="E8529" s="17">
        <v>90</v>
      </c>
      <c r="F8529" s="17" t="s">
        <v>4489</v>
      </c>
      <c r="G8529" s="18">
        <v>0.12</v>
      </c>
    </row>
    <row r="8530" spans="2:7" ht="15" x14ac:dyDescent="0.15">
      <c r="B8530" s="14">
        <f t="shared" si="133"/>
        <v>8518</v>
      </c>
      <c r="C8530" s="14" t="s">
        <v>8445</v>
      </c>
      <c r="D8530" s="15" t="s">
        <v>8457</v>
      </c>
      <c r="E8530" s="17">
        <v>90</v>
      </c>
      <c r="F8530" s="17" t="s">
        <v>4489</v>
      </c>
      <c r="G8530" s="18">
        <v>0.12</v>
      </c>
    </row>
    <row r="8531" spans="2:7" ht="15" x14ac:dyDescent="0.15">
      <c r="B8531" s="14">
        <f t="shared" si="133"/>
        <v>8519</v>
      </c>
      <c r="C8531" s="14" t="s">
        <v>8446</v>
      </c>
      <c r="D8531" s="15" t="s">
        <v>8458</v>
      </c>
      <c r="E8531" s="17">
        <v>90</v>
      </c>
      <c r="F8531" s="17" t="s">
        <v>4489</v>
      </c>
      <c r="G8531" s="18">
        <v>0.12</v>
      </c>
    </row>
    <row r="8532" spans="2:7" ht="15" x14ac:dyDescent="0.15">
      <c r="B8532" s="14">
        <f t="shared" si="133"/>
        <v>8520</v>
      </c>
      <c r="C8532" s="14" t="s">
        <v>8447</v>
      </c>
      <c r="D8532" s="15" t="s">
        <v>8459</v>
      </c>
      <c r="E8532" s="17">
        <v>90</v>
      </c>
      <c r="F8532" s="17" t="s">
        <v>4489</v>
      </c>
      <c r="G8532" s="18">
        <v>0.12</v>
      </c>
    </row>
    <row r="8533" spans="2:7" ht="15" x14ac:dyDescent="0.15">
      <c r="B8533" s="14">
        <f t="shared" si="133"/>
        <v>8521</v>
      </c>
      <c r="C8533" s="17" t="s">
        <v>14861</v>
      </c>
      <c r="D8533" s="23" t="s">
        <v>14449</v>
      </c>
      <c r="E8533" s="17">
        <v>90</v>
      </c>
      <c r="F8533" s="17" t="s">
        <v>4489</v>
      </c>
      <c r="G8533" s="18">
        <v>0.12</v>
      </c>
    </row>
    <row r="8534" spans="2:7" ht="15" x14ac:dyDescent="0.15">
      <c r="B8534" s="14">
        <f t="shared" si="133"/>
        <v>8522</v>
      </c>
      <c r="C8534" s="14" t="s">
        <v>8448</v>
      </c>
      <c r="D8534" s="15" t="s">
        <v>8460</v>
      </c>
      <c r="E8534" s="17">
        <v>90</v>
      </c>
      <c r="F8534" s="17" t="s">
        <v>4489</v>
      </c>
      <c r="G8534" s="18">
        <v>0.12</v>
      </c>
    </row>
    <row r="8535" spans="2:7" ht="15" x14ac:dyDescent="0.15">
      <c r="B8535" s="14">
        <f t="shared" si="133"/>
        <v>8523</v>
      </c>
      <c r="C8535" s="14" t="s">
        <v>8449</v>
      </c>
      <c r="D8535" s="15" t="s">
        <v>8461</v>
      </c>
      <c r="E8535" s="17">
        <v>90</v>
      </c>
      <c r="F8535" s="17" t="s">
        <v>4489</v>
      </c>
      <c r="G8535" s="18">
        <v>0.12</v>
      </c>
    </row>
    <row r="8536" spans="2:7" ht="15" x14ac:dyDescent="0.15">
      <c r="B8536" s="14">
        <f t="shared" si="133"/>
        <v>8524</v>
      </c>
      <c r="C8536" s="14" t="s">
        <v>8450</v>
      </c>
      <c r="D8536" s="15" t="s">
        <v>8462</v>
      </c>
      <c r="E8536" s="17">
        <v>90</v>
      </c>
      <c r="F8536" s="17" t="s">
        <v>4489</v>
      </c>
      <c r="G8536" s="18">
        <v>0.12</v>
      </c>
    </row>
    <row r="8537" spans="2:7" ht="15" x14ac:dyDescent="0.15">
      <c r="B8537" s="14">
        <f t="shared" si="133"/>
        <v>8525</v>
      </c>
      <c r="C8537" s="14" t="s">
        <v>8451</v>
      </c>
      <c r="D8537" s="15" t="s">
        <v>8463</v>
      </c>
      <c r="E8537" s="17">
        <v>90</v>
      </c>
      <c r="F8537" s="17" t="s">
        <v>4489</v>
      </c>
      <c r="G8537" s="18">
        <v>0.12</v>
      </c>
    </row>
    <row r="8538" spans="2:7" ht="15" x14ac:dyDescent="0.15">
      <c r="B8538" s="14">
        <f t="shared" si="133"/>
        <v>8526</v>
      </c>
      <c r="C8538" s="14" t="s">
        <v>8452</v>
      </c>
      <c r="D8538" s="15" t="s">
        <v>8464</v>
      </c>
      <c r="E8538" s="17">
        <v>90</v>
      </c>
      <c r="F8538" s="17" t="s">
        <v>4489</v>
      </c>
      <c r="G8538" s="18">
        <v>0.12</v>
      </c>
    </row>
    <row r="8539" spans="2:7" ht="15" x14ac:dyDescent="0.15">
      <c r="B8539" s="14">
        <f t="shared" si="133"/>
        <v>8527</v>
      </c>
      <c r="C8539" s="14" t="s">
        <v>8453</v>
      </c>
      <c r="D8539" s="15" t="s">
        <v>8465</v>
      </c>
      <c r="E8539" s="17">
        <v>90</v>
      </c>
      <c r="F8539" s="17" t="s">
        <v>4489</v>
      </c>
      <c r="G8539" s="18">
        <v>0.12</v>
      </c>
    </row>
    <row r="8540" spans="2:7" ht="15" x14ac:dyDescent="0.15">
      <c r="B8540" s="14">
        <f t="shared" si="133"/>
        <v>8528</v>
      </c>
      <c r="C8540" s="14" t="s">
        <v>8454</v>
      </c>
      <c r="D8540" s="15" t="s">
        <v>8466</v>
      </c>
      <c r="E8540" s="17">
        <v>90</v>
      </c>
      <c r="F8540" s="17" t="s">
        <v>4489</v>
      </c>
      <c r="G8540" s="18">
        <v>0.12</v>
      </c>
    </row>
    <row r="8541" spans="2:7" ht="15" x14ac:dyDescent="0.15">
      <c r="B8541" s="14">
        <f t="shared" si="133"/>
        <v>8529</v>
      </c>
      <c r="C8541" s="14" t="s">
        <v>8455</v>
      </c>
      <c r="D8541" s="15" t="s">
        <v>8467</v>
      </c>
      <c r="E8541" s="17">
        <v>90</v>
      </c>
      <c r="F8541" s="17" t="s">
        <v>4489</v>
      </c>
      <c r="G8541" s="18">
        <v>0.12</v>
      </c>
    </row>
    <row r="8542" spans="2:7" ht="15" x14ac:dyDescent="0.15">
      <c r="B8542" s="14">
        <f t="shared" si="133"/>
        <v>8530</v>
      </c>
      <c r="C8542" s="17" t="s">
        <v>14684</v>
      </c>
      <c r="D8542" s="23" t="s">
        <v>14647</v>
      </c>
      <c r="E8542" s="17">
        <v>90</v>
      </c>
      <c r="F8542" s="17" t="s">
        <v>4489</v>
      </c>
      <c r="G8542" s="18">
        <v>0.12</v>
      </c>
    </row>
    <row r="8543" spans="2:7" ht="15" x14ac:dyDescent="0.15">
      <c r="B8543" s="14">
        <f t="shared" si="133"/>
        <v>8531</v>
      </c>
      <c r="C8543" s="17" t="s">
        <v>14684</v>
      </c>
      <c r="D8543" s="23" t="s">
        <v>14520</v>
      </c>
      <c r="E8543" s="17">
        <v>90</v>
      </c>
      <c r="F8543" s="17" t="s">
        <v>4489</v>
      </c>
      <c r="G8543" s="18">
        <v>0.12</v>
      </c>
    </row>
    <row r="8544" spans="2:7" ht="15" x14ac:dyDescent="0.15">
      <c r="B8544" s="14">
        <f t="shared" si="133"/>
        <v>8532</v>
      </c>
      <c r="C8544" s="17" t="s">
        <v>14684</v>
      </c>
      <c r="D8544" s="23" t="s">
        <v>14649</v>
      </c>
      <c r="E8544" s="17">
        <v>90</v>
      </c>
      <c r="F8544" s="17" t="s">
        <v>4489</v>
      </c>
      <c r="G8544" s="18">
        <v>0.12</v>
      </c>
    </row>
    <row r="8545" spans="2:7" ht="73.5" x14ac:dyDescent="0.15">
      <c r="B8545" s="14">
        <f t="shared" si="133"/>
        <v>8533</v>
      </c>
      <c r="C8545" s="14" t="s">
        <v>12734</v>
      </c>
      <c r="D8545" s="15" t="s">
        <v>16998</v>
      </c>
      <c r="E8545" s="17">
        <v>90</v>
      </c>
      <c r="F8545" s="17" t="s">
        <v>4489</v>
      </c>
      <c r="G8545" s="18">
        <v>0.12</v>
      </c>
    </row>
    <row r="8546" spans="2:7" ht="44.25" x14ac:dyDescent="0.15">
      <c r="B8546" s="14">
        <f t="shared" si="133"/>
        <v>8534</v>
      </c>
      <c r="C8546" s="14" t="s">
        <v>12735</v>
      </c>
      <c r="D8546" s="15" t="s">
        <v>4167</v>
      </c>
      <c r="E8546" s="17">
        <v>90</v>
      </c>
      <c r="F8546" s="17" t="s">
        <v>4489</v>
      </c>
      <c r="G8546" s="18">
        <v>0.12</v>
      </c>
    </row>
    <row r="8547" spans="2:7" ht="15" x14ac:dyDescent="0.15">
      <c r="B8547" s="14">
        <f t="shared" si="133"/>
        <v>8535</v>
      </c>
      <c r="C8547" s="14" t="s">
        <v>8468</v>
      </c>
      <c r="D8547" s="15" t="s">
        <v>8469</v>
      </c>
      <c r="E8547" s="17">
        <v>90</v>
      </c>
      <c r="F8547" s="17" t="s">
        <v>4489</v>
      </c>
      <c r="G8547" s="18">
        <v>0.12</v>
      </c>
    </row>
    <row r="8548" spans="2:7" ht="15" x14ac:dyDescent="0.15">
      <c r="B8548" s="14">
        <f t="shared" si="133"/>
        <v>8536</v>
      </c>
      <c r="C8548" s="14" t="s">
        <v>8229</v>
      </c>
      <c r="D8548" s="15" t="s">
        <v>8230</v>
      </c>
      <c r="E8548" s="17">
        <v>90</v>
      </c>
      <c r="F8548" s="17" t="s">
        <v>4489</v>
      </c>
      <c r="G8548" s="18">
        <v>0.12</v>
      </c>
    </row>
    <row r="8549" spans="2:7" ht="58.5" x14ac:dyDescent="0.15">
      <c r="B8549" s="14">
        <f t="shared" si="133"/>
        <v>8537</v>
      </c>
      <c r="C8549" s="14" t="s">
        <v>12736</v>
      </c>
      <c r="D8549" s="15" t="s">
        <v>4168</v>
      </c>
      <c r="E8549" s="17">
        <v>90</v>
      </c>
      <c r="F8549" s="17" t="s">
        <v>4489</v>
      </c>
      <c r="G8549" s="18">
        <v>0.12</v>
      </c>
    </row>
    <row r="8550" spans="2:7" ht="44.25" x14ac:dyDescent="0.15">
      <c r="B8550" s="14">
        <f t="shared" si="133"/>
        <v>8538</v>
      </c>
      <c r="C8550" s="14" t="s">
        <v>12737</v>
      </c>
      <c r="D8550" s="15" t="s">
        <v>16999</v>
      </c>
      <c r="E8550" s="17">
        <v>90</v>
      </c>
      <c r="F8550" s="17" t="s">
        <v>4489</v>
      </c>
      <c r="G8550" s="18">
        <v>0.12</v>
      </c>
    </row>
    <row r="8551" spans="2:7" ht="87.75" x14ac:dyDescent="0.15">
      <c r="B8551" s="14">
        <f t="shared" si="133"/>
        <v>8539</v>
      </c>
      <c r="C8551" s="14" t="s">
        <v>11443</v>
      </c>
      <c r="D8551" s="15" t="s">
        <v>17000</v>
      </c>
      <c r="E8551" s="17">
        <v>90</v>
      </c>
      <c r="F8551" s="17" t="s">
        <v>4489</v>
      </c>
      <c r="G8551" s="18">
        <v>0.12</v>
      </c>
    </row>
    <row r="8552" spans="2:7" ht="15" x14ac:dyDescent="0.15">
      <c r="B8552" s="14">
        <f t="shared" si="133"/>
        <v>8540</v>
      </c>
      <c r="C8552" s="17" t="s">
        <v>4536</v>
      </c>
      <c r="D8552" s="15" t="s">
        <v>14535</v>
      </c>
      <c r="E8552" s="17">
        <v>90</v>
      </c>
      <c r="F8552" s="17" t="s">
        <v>4489</v>
      </c>
      <c r="G8552" s="18">
        <v>0.12</v>
      </c>
    </row>
    <row r="8553" spans="2:7" ht="15" x14ac:dyDescent="0.15">
      <c r="B8553" s="14">
        <f t="shared" si="133"/>
        <v>8541</v>
      </c>
      <c r="C8553" s="14" t="s">
        <v>4536</v>
      </c>
      <c r="D8553" s="15" t="s">
        <v>4537</v>
      </c>
      <c r="E8553" s="17">
        <v>90</v>
      </c>
      <c r="F8553" s="17" t="s">
        <v>4489</v>
      </c>
      <c r="G8553" s="18">
        <v>0.12</v>
      </c>
    </row>
    <row r="8554" spans="2:7" ht="15" x14ac:dyDescent="0.15">
      <c r="B8554" s="14">
        <f t="shared" si="133"/>
        <v>8542</v>
      </c>
      <c r="C8554" s="17" t="s">
        <v>4536</v>
      </c>
      <c r="D8554" s="36" t="s">
        <v>14536</v>
      </c>
      <c r="E8554" s="17">
        <v>90</v>
      </c>
      <c r="F8554" s="17" t="s">
        <v>4489</v>
      </c>
      <c r="G8554" s="18">
        <v>0.12</v>
      </c>
    </row>
    <row r="8555" spans="2:7" ht="15" x14ac:dyDescent="0.15">
      <c r="B8555" s="14">
        <f t="shared" si="133"/>
        <v>8543</v>
      </c>
      <c r="C8555" s="14" t="s">
        <v>11704</v>
      </c>
      <c r="D8555" s="15" t="s">
        <v>4169</v>
      </c>
      <c r="E8555" s="17">
        <v>90</v>
      </c>
      <c r="F8555" s="17" t="s">
        <v>4489</v>
      </c>
      <c r="G8555" s="18">
        <v>0.12</v>
      </c>
    </row>
    <row r="8556" spans="2:7" ht="15" x14ac:dyDescent="0.15">
      <c r="B8556" s="14">
        <f t="shared" si="133"/>
        <v>8544</v>
      </c>
      <c r="C8556" s="14" t="s">
        <v>5118</v>
      </c>
      <c r="D8556" s="15" t="s">
        <v>5119</v>
      </c>
      <c r="E8556" s="17">
        <v>90</v>
      </c>
      <c r="F8556" s="17" t="s">
        <v>4489</v>
      </c>
      <c r="G8556" s="18">
        <v>0.12</v>
      </c>
    </row>
    <row r="8557" spans="2:7" ht="15" x14ac:dyDescent="0.15">
      <c r="B8557" s="14">
        <f t="shared" si="133"/>
        <v>8545</v>
      </c>
      <c r="C8557" s="35" t="s">
        <v>14382</v>
      </c>
      <c r="D8557" s="36" t="s">
        <v>14383</v>
      </c>
      <c r="E8557" s="17">
        <v>90</v>
      </c>
      <c r="F8557" s="17" t="s">
        <v>4489</v>
      </c>
      <c r="G8557" s="18">
        <v>0.12</v>
      </c>
    </row>
    <row r="8558" spans="2:7" ht="15" x14ac:dyDescent="0.15">
      <c r="B8558" s="14">
        <f t="shared" si="133"/>
        <v>8546</v>
      </c>
      <c r="C8558" s="14" t="s">
        <v>5121</v>
      </c>
      <c r="D8558" s="15" t="s">
        <v>5120</v>
      </c>
      <c r="E8558" s="17">
        <v>90</v>
      </c>
      <c r="F8558" s="17" t="s">
        <v>4489</v>
      </c>
      <c r="G8558" s="18">
        <v>0.12</v>
      </c>
    </row>
    <row r="8559" spans="2:7" ht="30" x14ac:dyDescent="0.15">
      <c r="B8559" s="14">
        <f t="shared" si="133"/>
        <v>8547</v>
      </c>
      <c r="C8559" s="14" t="s">
        <v>13937</v>
      </c>
      <c r="D8559" s="15" t="s">
        <v>4170</v>
      </c>
      <c r="E8559" s="17">
        <v>90</v>
      </c>
      <c r="F8559" s="17" t="s">
        <v>4489</v>
      </c>
      <c r="G8559" s="18">
        <v>0.12</v>
      </c>
    </row>
    <row r="8560" spans="2:7" ht="15" x14ac:dyDescent="0.15">
      <c r="B8560" s="14">
        <f t="shared" si="133"/>
        <v>8548</v>
      </c>
      <c r="C8560" s="17" t="s">
        <v>4538</v>
      </c>
      <c r="D8560" s="15" t="s">
        <v>14494</v>
      </c>
      <c r="E8560" s="17">
        <v>90</v>
      </c>
      <c r="F8560" s="17" t="s">
        <v>4489</v>
      </c>
      <c r="G8560" s="18">
        <v>0.12</v>
      </c>
    </row>
    <row r="8561" spans="2:7" ht="15" x14ac:dyDescent="0.15">
      <c r="B8561" s="14">
        <f t="shared" si="133"/>
        <v>8549</v>
      </c>
      <c r="C8561" s="14" t="s">
        <v>4539</v>
      </c>
      <c r="D8561" s="15" t="s">
        <v>4540</v>
      </c>
      <c r="E8561" s="17">
        <v>90</v>
      </c>
      <c r="F8561" s="17" t="s">
        <v>4489</v>
      </c>
      <c r="G8561" s="18">
        <v>0.12</v>
      </c>
    </row>
    <row r="8562" spans="2:7" ht="30" x14ac:dyDescent="0.15">
      <c r="B8562" s="14">
        <f t="shared" si="133"/>
        <v>8550</v>
      </c>
      <c r="C8562" s="17" t="s">
        <v>4541</v>
      </c>
      <c r="D8562" s="15" t="s">
        <v>14384</v>
      </c>
      <c r="E8562" s="17">
        <v>90</v>
      </c>
      <c r="F8562" s="17" t="s">
        <v>4489</v>
      </c>
      <c r="G8562" s="18">
        <v>0.12</v>
      </c>
    </row>
    <row r="8563" spans="2:7" ht="15" x14ac:dyDescent="0.15">
      <c r="B8563" s="14">
        <f t="shared" si="133"/>
        <v>8551</v>
      </c>
      <c r="C8563" s="14" t="s">
        <v>4541</v>
      </c>
      <c r="D8563" s="15" t="s">
        <v>17256</v>
      </c>
      <c r="E8563" s="17">
        <v>90</v>
      </c>
      <c r="F8563" s="17" t="s">
        <v>4474</v>
      </c>
      <c r="G8563" s="18" t="s">
        <v>14862</v>
      </c>
    </row>
    <row r="8564" spans="2:7" ht="15" x14ac:dyDescent="0.15">
      <c r="B8564" s="14">
        <f t="shared" si="133"/>
        <v>8552</v>
      </c>
      <c r="C8564" s="14" t="s">
        <v>4541</v>
      </c>
      <c r="D8564" s="15" t="s">
        <v>4542</v>
      </c>
      <c r="E8564" s="17">
        <v>90</v>
      </c>
      <c r="F8564" s="17" t="s">
        <v>4489</v>
      </c>
      <c r="G8564" s="18">
        <v>0.12</v>
      </c>
    </row>
    <row r="8565" spans="2:7" ht="30" x14ac:dyDescent="0.15">
      <c r="B8565" s="14">
        <f t="shared" si="133"/>
        <v>8553</v>
      </c>
      <c r="C8565" s="14" t="s">
        <v>7445</v>
      </c>
      <c r="D8565" s="15" t="s">
        <v>4171</v>
      </c>
      <c r="E8565" s="17">
        <v>90</v>
      </c>
      <c r="F8565" s="17" t="s">
        <v>4489</v>
      </c>
      <c r="G8565" s="18">
        <v>0.12</v>
      </c>
    </row>
    <row r="8566" spans="2:7" ht="30" x14ac:dyDescent="0.15">
      <c r="B8566" s="14">
        <f t="shared" si="133"/>
        <v>8554</v>
      </c>
      <c r="C8566" s="14" t="s">
        <v>14237</v>
      </c>
      <c r="D8566" s="15" t="s">
        <v>4172</v>
      </c>
      <c r="E8566" s="17">
        <v>90</v>
      </c>
      <c r="F8566" s="17" t="s">
        <v>4489</v>
      </c>
      <c r="G8566" s="18">
        <v>0.12</v>
      </c>
    </row>
    <row r="8567" spans="2:7" ht="117" x14ac:dyDescent="0.15">
      <c r="B8567" s="14">
        <f t="shared" si="133"/>
        <v>8555</v>
      </c>
      <c r="C8567" s="14" t="s">
        <v>12738</v>
      </c>
      <c r="D8567" s="15" t="s">
        <v>17001</v>
      </c>
      <c r="E8567" s="17">
        <v>90</v>
      </c>
      <c r="F8567" s="17" t="s">
        <v>4489</v>
      </c>
      <c r="G8567" s="18">
        <v>0.12</v>
      </c>
    </row>
    <row r="8568" spans="2:7" ht="117" x14ac:dyDescent="0.15">
      <c r="B8568" s="14">
        <f t="shared" si="133"/>
        <v>8556</v>
      </c>
      <c r="C8568" s="14" t="s">
        <v>12738</v>
      </c>
      <c r="D8568" s="15" t="s">
        <v>17002</v>
      </c>
      <c r="E8568" s="17">
        <v>90</v>
      </c>
      <c r="F8568" s="17" t="s">
        <v>7913</v>
      </c>
      <c r="G8568" s="18">
        <v>0.28000000000000003</v>
      </c>
    </row>
    <row r="8569" spans="2:7" ht="30" x14ac:dyDescent="0.15">
      <c r="B8569" s="14">
        <f t="shared" si="133"/>
        <v>8557</v>
      </c>
      <c r="C8569" s="14" t="s">
        <v>12739</v>
      </c>
      <c r="D8569" s="15" t="s">
        <v>4173</v>
      </c>
      <c r="E8569" s="17">
        <v>90</v>
      </c>
      <c r="F8569" s="17" t="s">
        <v>4489</v>
      </c>
      <c r="G8569" s="18">
        <v>0.12</v>
      </c>
    </row>
    <row r="8570" spans="2:7" ht="30" x14ac:dyDescent="0.15">
      <c r="B8570" s="14">
        <f t="shared" si="133"/>
        <v>8558</v>
      </c>
      <c r="C8570" s="14" t="s">
        <v>8470</v>
      </c>
      <c r="D8570" s="15" t="s">
        <v>8472</v>
      </c>
      <c r="E8570" s="17">
        <v>90</v>
      </c>
      <c r="F8570" s="17" t="s">
        <v>4489</v>
      </c>
      <c r="G8570" s="18">
        <v>0.12</v>
      </c>
    </row>
    <row r="8571" spans="2:7" ht="15" x14ac:dyDescent="0.15">
      <c r="B8571" s="14">
        <f t="shared" si="133"/>
        <v>8559</v>
      </c>
      <c r="C8571" s="14" t="s">
        <v>8471</v>
      </c>
      <c r="D8571" s="15" t="s">
        <v>8473</v>
      </c>
      <c r="E8571" s="17">
        <v>90</v>
      </c>
      <c r="F8571" s="17" t="s">
        <v>4489</v>
      </c>
      <c r="G8571" s="18">
        <v>0.12</v>
      </c>
    </row>
    <row r="8572" spans="2:7" ht="30" x14ac:dyDescent="0.15">
      <c r="B8572" s="14">
        <f t="shared" si="133"/>
        <v>8560</v>
      </c>
      <c r="C8572" s="14" t="s">
        <v>12740</v>
      </c>
      <c r="D8572" s="15" t="s">
        <v>4174</v>
      </c>
      <c r="E8572" s="17">
        <v>90</v>
      </c>
      <c r="F8572" s="17" t="s">
        <v>7913</v>
      </c>
      <c r="G8572" s="18">
        <v>0.28000000000000003</v>
      </c>
    </row>
    <row r="8573" spans="2:7" ht="44.25" x14ac:dyDescent="0.15">
      <c r="B8573" s="14">
        <f t="shared" si="133"/>
        <v>8561</v>
      </c>
      <c r="C8573" s="14" t="s">
        <v>12741</v>
      </c>
      <c r="D8573" s="15" t="s">
        <v>4175</v>
      </c>
      <c r="E8573" s="17">
        <v>90</v>
      </c>
      <c r="F8573" s="17" t="s">
        <v>4489</v>
      </c>
      <c r="G8573" s="18">
        <v>0.12</v>
      </c>
    </row>
    <row r="8574" spans="2:7" ht="30" x14ac:dyDescent="0.15">
      <c r="B8574" s="14">
        <f t="shared" si="133"/>
        <v>8562</v>
      </c>
      <c r="C8574" s="14" t="s">
        <v>12742</v>
      </c>
      <c r="D8574" s="15" t="s">
        <v>4176</v>
      </c>
      <c r="E8574" s="17">
        <v>90</v>
      </c>
      <c r="F8574" s="17" t="s">
        <v>7913</v>
      </c>
      <c r="G8574" s="18">
        <v>0.28000000000000003</v>
      </c>
    </row>
    <row r="8575" spans="2:7" ht="15" x14ac:dyDescent="0.15">
      <c r="B8575" s="14">
        <f t="shared" si="133"/>
        <v>8563</v>
      </c>
      <c r="C8575" s="14" t="s">
        <v>12743</v>
      </c>
      <c r="D8575" s="15" t="s">
        <v>4177</v>
      </c>
      <c r="E8575" s="17">
        <v>90</v>
      </c>
      <c r="F8575" s="17" t="s">
        <v>4489</v>
      </c>
      <c r="G8575" s="18">
        <v>0.12</v>
      </c>
    </row>
    <row r="8576" spans="2:7" ht="58.5" x14ac:dyDescent="0.15">
      <c r="B8576" s="14">
        <f t="shared" si="133"/>
        <v>8564</v>
      </c>
      <c r="C8576" s="14" t="s">
        <v>11444</v>
      </c>
      <c r="D8576" s="15" t="s">
        <v>17003</v>
      </c>
      <c r="E8576" s="17">
        <v>90</v>
      </c>
      <c r="F8576" s="17" t="s">
        <v>7913</v>
      </c>
      <c r="G8576" s="18">
        <v>0.28000000000000003</v>
      </c>
    </row>
    <row r="8577" spans="2:7" ht="73.5" x14ac:dyDescent="0.15">
      <c r="B8577" s="14">
        <f t="shared" si="133"/>
        <v>8565</v>
      </c>
      <c r="C8577" s="14" t="s">
        <v>12521</v>
      </c>
      <c r="D8577" s="15" t="s">
        <v>7564</v>
      </c>
      <c r="E8577" s="17">
        <v>90</v>
      </c>
      <c r="F8577" s="17" t="s">
        <v>4431</v>
      </c>
      <c r="G8577" s="18">
        <v>0.18</v>
      </c>
    </row>
    <row r="8578" spans="2:7" ht="15" x14ac:dyDescent="0.15">
      <c r="B8578" s="14">
        <f t="shared" si="133"/>
        <v>8566</v>
      </c>
      <c r="C8578" s="14" t="s">
        <v>12522</v>
      </c>
      <c r="D8578" s="15" t="s">
        <v>4178</v>
      </c>
      <c r="E8578" s="17">
        <v>90</v>
      </c>
      <c r="F8578" s="17" t="s">
        <v>4431</v>
      </c>
      <c r="G8578" s="18">
        <v>0.18</v>
      </c>
    </row>
    <row r="8579" spans="2:7" ht="30" x14ac:dyDescent="0.15">
      <c r="B8579" s="14">
        <f t="shared" si="133"/>
        <v>8567</v>
      </c>
      <c r="C8579" s="14" t="s">
        <v>12523</v>
      </c>
      <c r="D8579" s="15" t="s">
        <v>4179</v>
      </c>
      <c r="E8579" s="17">
        <v>90</v>
      </c>
      <c r="F8579" s="17" t="s">
        <v>4431</v>
      </c>
      <c r="G8579" s="18">
        <v>0.18</v>
      </c>
    </row>
    <row r="8580" spans="2:7" ht="30" x14ac:dyDescent="0.15">
      <c r="B8580" s="14">
        <f t="shared" si="133"/>
        <v>8568</v>
      </c>
      <c r="C8580" s="14" t="s">
        <v>12524</v>
      </c>
      <c r="D8580" s="15" t="s">
        <v>4180</v>
      </c>
      <c r="E8580" s="17">
        <v>90</v>
      </c>
      <c r="F8580" s="17" t="s">
        <v>4431</v>
      </c>
      <c r="G8580" s="18">
        <v>0.18</v>
      </c>
    </row>
    <row r="8581" spans="2:7" ht="58.5" x14ac:dyDescent="0.15">
      <c r="B8581" s="14">
        <f t="shared" si="133"/>
        <v>8569</v>
      </c>
      <c r="C8581" s="14" t="s">
        <v>12744</v>
      </c>
      <c r="D8581" s="15" t="s">
        <v>17004</v>
      </c>
      <c r="E8581" s="17">
        <v>90</v>
      </c>
      <c r="F8581" s="17" t="s">
        <v>4431</v>
      </c>
      <c r="G8581" s="18">
        <v>0.18</v>
      </c>
    </row>
    <row r="8582" spans="2:7" ht="44.25" x14ac:dyDescent="0.15">
      <c r="B8582" s="14">
        <f t="shared" si="133"/>
        <v>8570</v>
      </c>
      <c r="C8582" s="14" t="s">
        <v>12745</v>
      </c>
      <c r="D8582" s="15" t="s">
        <v>4181</v>
      </c>
      <c r="E8582" s="17">
        <v>90</v>
      </c>
      <c r="F8582" s="17" t="s">
        <v>4431</v>
      </c>
      <c r="G8582" s="18">
        <v>0.18</v>
      </c>
    </row>
    <row r="8583" spans="2:7" ht="15" x14ac:dyDescent="0.15">
      <c r="B8583" s="14">
        <f t="shared" si="133"/>
        <v>8571</v>
      </c>
      <c r="C8583" s="14" t="s">
        <v>8474</v>
      </c>
      <c r="D8583" s="15" t="s">
        <v>8475</v>
      </c>
      <c r="E8583" s="17">
        <v>90</v>
      </c>
      <c r="F8583" s="17" t="s">
        <v>4431</v>
      </c>
      <c r="G8583" s="18">
        <v>0.18</v>
      </c>
    </row>
    <row r="8584" spans="2:7" ht="30" x14ac:dyDescent="0.15">
      <c r="B8584" s="14">
        <f t="shared" si="133"/>
        <v>8572</v>
      </c>
      <c r="C8584" s="14" t="s">
        <v>8568</v>
      </c>
      <c r="D8584" s="15" t="s">
        <v>4182</v>
      </c>
      <c r="E8584" s="17">
        <v>90</v>
      </c>
      <c r="F8584" s="17" t="s">
        <v>4431</v>
      </c>
      <c r="G8584" s="18">
        <v>0.18</v>
      </c>
    </row>
    <row r="8585" spans="2:7" ht="15" x14ac:dyDescent="0.15">
      <c r="B8585" s="14">
        <f t="shared" si="133"/>
        <v>8573</v>
      </c>
      <c r="C8585" s="14" t="s">
        <v>8569</v>
      </c>
      <c r="D8585" s="15" t="s">
        <v>8571</v>
      </c>
      <c r="E8585" s="17">
        <v>90</v>
      </c>
      <c r="F8585" s="17" t="s">
        <v>4431</v>
      </c>
      <c r="G8585" s="18">
        <v>0.18</v>
      </c>
    </row>
    <row r="8586" spans="2:7" ht="15" x14ac:dyDescent="0.15">
      <c r="B8586" s="14">
        <f t="shared" si="133"/>
        <v>8574</v>
      </c>
      <c r="C8586" s="14" t="s">
        <v>8570</v>
      </c>
      <c r="D8586" s="15" t="s">
        <v>8572</v>
      </c>
      <c r="E8586" s="17">
        <v>90</v>
      </c>
      <c r="F8586" s="17" t="s">
        <v>4431</v>
      </c>
      <c r="G8586" s="18">
        <v>0.18</v>
      </c>
    </row>
    <row r="8587" spans="2:7" ht="30" x14ac:dyDescent="0.15">
      <c r="B8587" s="14">
        <f t="shared" si="133"/>
        <v>8575</v>
      </c>
      <c r="C8587" s="14" t="s">
        <v>12746</v>
      </c>
      <c r="D8587" s="15" t="s">
        <v>4183</v>
      </c>
      <c r="E8587" s="17">
        <v>90</v>
      </c>
      <c r="F8587" s="17" t="s">
        <v>4431</v>
      </c>
      <c r="G8587" s="18">
        <v>0.18</v>
      </c>
    </row>
    <row r="8588" spans="2:7" ht="30" x14ac:dyDescent="0.15">
      <c r="B8588" s="14">
        <f t="shared" si="133"/>
        <v>8576</v>
      </c>
      <c r="C8588" s="14" t="s">
        <v>8573</v>
      </c>
      <c r="D8588" s="15" t="s">
        <v>4184</v>
      </c>
      <c r="E8588" s="17">
        <v>90</v>
      </c>
      <c r="F8588" s="17" t="s">
        <v>4431</v>
      </c>
      <c r="G8588" s="18">
        <v>0.18</v>
      </c>
    </row>
    <row r="8589" spans="2:7" ht="15" x14ac:dyDescent="0.15">
      <c r="B8589" s="14">
        <f t="shared" ref="B8589:B8652" si="134">+B8588+1</f>
        <v>8577</v>
      </c>
      <c r="C8589" s="14" t="s">
        <v>8574</v>
      </c>
      <c r="D8589" s="15" t="s">
        <v>8577</v>
      </c>
      <c r="E8589" s="17">
        <v>90</v>
      </c>
      <c r="F8589" s="17" t="s">
        <v>4431</v>
      </c>
      <c r="G8589" s="18">
        <v>0.18</v>
      </c>
    </row>
    <row r="8590" spans="2:7" ht="15" x14ac:dyDescent="0.15">
      <c r="B8590" s="14">
        <f t="shared" si="134"/>
        <v>8578</v>
      </c>
      <c r="C8590" s="14" t="s">
        <v>8575</v>
      </c>
      <c r="D8590" s="15" t="s">
        <v>8578</v>
      </c>
      <c r="E8590" s="17">
        <v>90</v>
      </c>
      <c r="F8590" s="17" t="s">
        <v>4431</v>
      </c>
      <c r="G8590" s="18">
        <v>0.18</v>
      </c>
    </row>
    <row r="8591" spans="2:7" ht="15" x14ac:dyDescent="0.15">
      <c r="B8591" s="14">
        <f t="shared" si="134"/>
        <v>8579</v>
      </c>
      <c r="C8591" s="14" t="s">
        <v>8576</v>
      </c>
      <c r="D8591" s="15" t="s">
        <v>8579</v>
      </c>
      <c r="E8591" s="17">
        <v>90</v>
      </c>
      <c r="F8591" s="17" t="s">
        <v>4431</v>
      </c>
      <c r="G8591" s="18">
        <v>0.18</v>
      </c>
    </row>
    <row r="8592" spans="2:7" ht="30" x14ac:dyDescent="0.15">
      <c r="B8592" s="14">
        <f t="shared" si="134"/>
        <v>8580</v>
      </c>
      <c r="C8592" s="14" t="s">
        <v>12747</v>
      </c>
      <c r="D8592" s="15" t="s">
        <v>4185</v>
      </c>
      <c r="E8592" s="17">
        <v>90</v>
      </c>
      <c r="F8592" s="17" t="s">
        <v>4431</v>
      </c>
      <c r="G8592" s="18">
        <v>0.18</v>
      </c>
    </row>
    <row r="8593" spans="2:7" ht="87.75" x14ac:dyDescent="0.15">
      <c r="B8593" s="14">
        <f t="shared" si="134"/>
        <v>8581</v>
      </c>
      <c r="C8593" s="14" t="s">
        <v>12748</v>
      </c>
      <c r="D8593" s="15" t="s">
        <v>17005</v>
      </c>
      <c r="E8593" s="17">
        <v>90</v>
      </c>
      <c r="F8593" s="17" t="s">
        <v>4431</v>
      </c>
      <c r="G8593" s="18">
        <v>0.18</v>
      </c>
    </row>
    <row r="8594" spans="2:7" ht="30" x14ac:dyDescent="0.15">
      <c r="B8594" s="14">
        <f t="shared" si="134"/>
        <v>8582</v>
      </c>
      <c r="C8594" s="14" t="s">
        <v>8597</v>
      </c>
      <c r="D8594" s="15" t="s">
        <v>4186</v>
      </c>
      <c r="E8594" s="17">
        <v>90</v>
      </c>
      <c r="F8594" s="17" t="s">
        <v>4431</v>
      </c>
      <c r="G8594" s="18">
        <v>0.18</v>
      </c>
    </row>
    <row r="8595" spans="2:7" ht="15" x14ac:dyDescent="0.15">
      <c r="B8595" s="14">
        <f t="shared" si="134"/>
        <v>8583</v>
      </c>
      <c r="C8595" s="14" t="s">
        <v>8598</v>
      </c>
      <c r="D8595" s="15" t="s">
        <v>8599</v>
      </c>
      <c r="E8595" s="17">
        <v>90</v>
      </c>
      <c r="F8595" s="17" t="s">
        <v>4431</v>
      </c>
      <c r="G8595" s="18">
        <v>0.18</v>
      </c>
    </row>
    <row r="8596" spans="2:7" ht="30" x14ac:dyDescent="0.15">
      <c r="B8596" s="14">
        <f t="shared" si="134"/>
        <v>8584</v>
      </c>
      <c r="C8596" s="14" t="s">
        <v>12749</v>
      </c>
      <c r="D8596" s="15" t="s">
        <v>4187</v>
      </c>
      <c r="E8596" s="17">
        <v>90</v>
      </c>
      <c r="F8596" s="17" t="s">
        <v>4431</v>
      </c>
      <c r="G8596" s="18">
        <v>0.18</v>
      </c>
    </row>
    <row r="8597" spans="2:7" ht="30" x14ac:dyDescent="0.15">
      <c r="B8597" s="14">
        <f t="shared" si="134"/>
        <v>8585</v>
      </c>
      <c r="C8597" s="14" t="s">
        <v>12750</v>
      </c>
      <c r="D8597" s="15" t="s">
        <v>4188</v>
      </c>
      <c r="E8597" s="17">
        <v>90</v>
      </c>
      <c r="F8597" s="17" t="s">
        <v>4431</v>
      </c>
      <c r="G8597" s="18">
        <v>0.18</v>
      </c>
    </row>
    <row r="8598" spans="2:7" ht="30" x14ac:dyDescent="0.15">
      <c r="B8598" s="14">
        <f t="shared" si="134"/>
        <v>8586</v>
      </c>
      <c r="C8598" s="14" t="s">
        <v>12751</v>
      </c>
      <c r="D8598" s="15" t="s">
        <v>4189</v>
      </c>
      <c r="E8598" s="17">
        <v>90</v>
      </c>
      <c r="F8598" s="17" t="s">
        <v>4431</v>
      </c>
      <c r="G8598" s="18">
        <v>0.18</v>
      </c>
    </row>
    <row r="8599" spans="2:7" ht="131.25" x14ac:dyDescent="0.15">
      <c r="B8599" s="14">
        <f t="shared" si="134"/>
        <v>8587</v>
      </c>
      <c r="C8599" s="14" t="s">
        <v>12752</v>
      </c>
      <c r="D8599" s="15" t="s">
        <v>17006</v>
      </c>
      <c r="E8599" s="17">
        <v>90</v>
      </c>
      <c r="F8599" s="17" t="s">
        <v>4431</v>
      </c>
      <c r="G8599" s="18">
        <v>0.18</v>
      </c>
    </row>
    <row r="8600" spans="2:7" ht="15" x14ac:dyDescent="0.15">
      <c r="B8600" s="14">
        <f t="shared" si="134"/>
        <v>8588</v>
      </c>
      <c r="C8600" s="14" t="s">
        <v>12753</v>
      </c>
      <c r="D8600" s="15" t="s">
        <v>4190</v>
      </c>
      <c r="E8600" s="17">
        <v>90</v>
      </c>
      <c r="F8600" s="17" t="s">
        <v>4431</v>
      </c>
      <c r="G8600" s="18">
        <v>0.18</v>
      </c>
    </row>
    <row r="8601" spans="2:7" ht="30" x14ac:dyDescent="0.15">
      <c r="B8601" s="14">
        <f t="shared" si="134"/>
        <v>8589</v>
      </c>
      <c r="C8601" s="14" t="s">
        <v>12754</v>
      </c>
      <c r="D8601" s="15" t="s">
        <v>4191</v>
      </c>
      <c r="E8601" s="17">
        <v>90</v>
      </c>
      <c r="F8601" s="17" t="s">
        <v>4431</v>
      </c>
      <c r="G8601" s="18">
        <v>0.18</v>
      </c>
    </row>
    <row r="8602" spans="2:7" ht="44.25" x14ac:dyDescent="0.15">
      <c r="B8602" s="14">
        <f t="shared" si="134"/>
        <v>8590</v>
      </c>
      <c r="C8602" s="14" t="s">
        <v>12755</v>
      </c>
      <c r="D8602" s="15" t="s">
        <v>4192</v>
      </c>
      <c r="E8602" s="17">
        <v>90</v>
      </c>
      <c r="F8602" s="17" t="s">
        <v>4431</v>
      </c>
      <c r="G8602" s="18">
        <v>0.18</v>
      </c>
    </row>
    <row r="8603" spans="2:7" ht="15" x14ac:dyDescent="0.15">
      <c r="B8603" s="14">
        <f t="shared" si="134"/>
        <v>8591</v>
      </c>
      <c r="C8603" s="14" t="s">
        <v>12756</v>
      </c>
      <c r="D8603" s="15" t="s">
        <v>4193</v>
      </c>
      <c r="E8603" s="17">
        <v>90</v>
      </c>
      <c r="F8603" s="17" t="s">
        <v>4431</v>
      </c>
      <c r="G8603" s="18">
        <v>0.18</v>
      </c>
    </row>
    <row r="8604" spans="2:7" ht="30" x14ac:dyDescent="0.15">
      <c r="B8604" s="14">
        <f t="shared" si="134"/>
        <v>8592</v>
      </c>
      <c r="C8604" s="14" t="s">
        <v>8580</v>
      </c>
      <c r="D8604" s="15" t="s">
        <v>4194</v>
      </c>
      <c r="E8604" s="17">
        <v>90</v>
      </c>
      <c r="F8604" s="17" t="s">
        <v>4431</v>
      </c>
      <c r="G8604" s="18">
        <v>0.18</v>
      </c>
    </row>
    <row r="8605" spans="2:7" ht="15" x14ac:dyDescent="0.15">
      <c r="B8605" s="14">
        <f t="shared" si="134"/>
        <v>8593</v>
      </c>
      <c r="C8605" s="14" t="s">
        <v>8581</v>
      </c>
      <c r="D8605" s="15" t="s">
        <v>8584</v>
      </c>
      <c r="E8605" s="17">
        <v>90</v>
      </c>
      <c r="F8605" s="17" t="s">
        <v>4431</v>
      </c>
      <c r="G8605" s="18">
        <v>0.18</v>
      </c>
    </row>
    <row r="8606" spans="2:7" ht="15" x14ac:dyDescent="0.15">
      <c r="B8606" s="14">
        <f t="shared" si="134"/>
        <v>8594</v>
      </c>
      <c r="C8606" s="14" t="s">
        <v>8582</v>
      </c>
      <c r="D8606" s="15" t="s">
        <v>8585</v>
      </c>
      <c r="E8606" s="17">
        <v>90</v>
      </c>
      <c r="F8606" s="17" t="s">
        <v>4431</v>
      </c>
      <c r="G8606" s="18">
        <v>0.18</v>
      </c>
    </row>
    <row r="8607" spans="2:7" ht="30" x14ac:dyDescent="0.15">
      <c r="B8607" s="14">
        <f t="shared" si="134"/>
        <v>8595</v>
      </c>
      <c r="C8607" s="14" t="s">
        <v>8583</v>
      </c>
      <c r="D8607" s="15" t="s">
        <v>8586</v>
      </c>
      <c r="E8607" s="17">
        <v>90</v>
      </c>
      <c r="F8607" s="17" t="s">
        <v>4431</v>
      </c>
      <c r="G8607" s="18">
        <v>0.18</v>
      </c>
    </row>
    <row r="8608" spans="2:7" ht="44.25" x14ac:dyDescent="0.15">
      <c r="B8608" s="14">
        <f t="shared" si="134"/>
        <v>8596</v>
      </c>
      <c r="C8608" s="14" t="s">
        <v>12757</v>
      </c>
      <c r="D8608" s="15" t="s">
        <v>4195</v>
      </c>
      <c r="E8608" s="17">
        <v>90</v>
      </c>
      <c r="F8608" s="17" t="s">
        <v>4431</v>
      </c>
      <c r="G8608" s="18">
        <v>0.18</v>
      </c>
    </row>
    <row r="8609" spans="2:7" ht="30" x14ac:dyDescent="0.15">
      <c r="B8609" s="14">
        <f t="shared" si="134"/>
        <v>8597</v>
      </c>
      <c r="C8609" s="14" t="s">
        <v>14238</v>
      </c>
      <c r="D8609" s="15" t="s">
        <v>17007</v>
      </c>
      <c r="E8609" s="17">
        <v>90</v>
      </c>
      <c r="F8609" s="17" t="s">
        <v>4431</v>
      </c>
      <c r="G8609" s="18">
        <v>0.18</v>
      </c>
    </row>
    <row r="8610" spans="2:7" ht="15" x14ac:dyDescent="0.15">
      <c r="B8610" s="14">
        <f t="shared" si="134"/>
        <v>8598</v>
      </c>
      <c r="C8610" s="14" t="s">
        <v>14239</v>
      </c>
      <c r="D8610" s="15" t="s">
        <v>4196</v>
      </c>
      <c r="E8610" s="17">
        <v>90</v>
      </c>
      <c r="F8610" s="17" t="s">
        <v>4431</v>
      </c>
      <c r="G8610" s="18">
        <v>0.18</v>
      </c>
    </row>
    <row r="8611" spans="2:7" ht="15" x14ac:dyDescent="0.15">
      <c r="B8611" s="14">
        <f t="shared" si="134"/>
        <v>8599</v>
      </c>
      <c r="C8611" s="14" t="s">
        <v>14240</v>
      </c>
      <c r="D8611" s="15" t="s">
        <v>4197</v>
      </c>
      <c r="E8611" s="17">
        <v>90</v>
      </c>
      <c r="F8611" s="17" t="s">
        <v>4431</v>
      </c>
      <c r="G8611" s="18">
        <v>0.18</v>
      </c>
    </row>
    <row r="8612" spans="2:7" ht="15" x14ac:dyDescent="0.15">
      <c r="B8612" s="14">
        <f t="shared" si="134"/>
        <v>8600</v>
      </c>
      <c r="C8612" s="14" t="s">
        <v>14241</v>
      </c>
      <c r="D8612" s="15" t="s">
        <v>4198</v>
      </c>
      <c r="E8612" s="17">
        <v>90</v>
      </c>
      <c r="F8612" s="17" t="s">
        <v>4431</v>
      </c>
      <c r="G8612" s="18">
        <v>0.18</v>
      </c>
    </row>
    <row r="8613" spans="2:7" ht="15" x14ac:dyDescent="0.15">
      <c r="B8613" s="14">
        <f t="shared" si="134"/>
        <v>8601</v>
      </c>
      <c r="C8613" s="17" t="s">
        <v>14444</v>
      </c>
      <c r="D8613" s="15" t="s">
        <v>14445</v>
      </c>
      <c r="E8613" s="17">
        <v>90</v>
      </c>
      <c r="F8613" s="17" t="s">
        <v>4431</v>
      </c>
      <c r="G8613" s="18">
        <v>0.18</v>
      </c>
    </row>
    <row r="8614" spans="2:7" ht="30" x14ac:dyDescent="0.15">
      <c r="B8614" s="14">
        <f t="shared" si="134"/>
        <v>8602</v>
      </c>
      <c r="C8614" s="14" t="s">
        <v>14242</v>
      </c>
      <c r="D8614" s="15" t="s">
        <v>4199</v>
      </c>
      <c r="E8614" s="17">
        <v>90</v>
      </c>
      <c r="F8614" s="17" t="s">
        <v>4431</v>
      </c>
      <c r="G8614" s="18">
        <v>0.18</v>
      </c>
    </row>
    <row r="8615" spans="2:7" ht="73.5" x14ac:dyDescent="0.15">
      <c r="B8615" s="14">
        <f t="shared" si="134"/>
        <v>8603</v>
      </c>
      <c r="C8615" s="14" t="s">
        <v>12758</v>
      </c>
      <c r="D8615" s="15" t="s">
        <v>17008</v>
      </c>
      <c r="E8615" s="17">
        <v>90</v>
      </c>
      <c r="F8615" s="17" t="s">
        <v>4431</v>
      </c>
      <c r="G8615" s="18">
        <v>0.18</v>
      </c>
    </row>
    <row r="8616" spans="2:7" ht="44.25" x14ac:dyDescent="0.15">
      <c r="B8616" s="14">
        <f t="shared" si="134"/>
        <v>8604</v>
      </c>
      <c r="C8616" s="14" t="s">
        <v>12759</v>
      </c>
      <c r="D8616" s="15" t="s">
        <v>4200</v>
      </c>
      <c r="E8616" s="17">
        <v>90</v>
      </c>
      <c r="F8616" s="17" t="s">
        <v>4431</v>
      </c>
      <c r="G8616" s="18">
        <v>0.18</v>
      </c>
    </row>
    <row r="8617" spans="2:7" ht="15" x14ac:dyDescent="0.15">
      <c r="B8617" s="14">
        <f t="shared" si="134"/>
        <v>8605</v>
      </c>
      <c r="C8617" s="14" t="s">
        <v>12760</v>
      </c>
      <c r="D8617" s="15" t="s">
        <v>4201</v>
      </c>
      <c r="E8617" s="17">
        <v>90</v>
      </c>
      <c r="F8617" s="17" t="s">
        <v>4431</v>
      </c>
      <c r="G8617" s="18">
        <v>0.18</v>
      </c>
    </row>
    <row r="8618" spans="2:7" ht="30" x14ac:dyDescent="0.15">
      <c r="B8618" s="14">
        <f t="shared" si="134"/>
        <v>8606</v>
      </c>
      <c r="C8618" s="14" t="s">
        <v>12761</v>
      </c>
      <c r="D8618" s="15" t="s">
        <v>4202</v>
      </c>
      <c r="E8618" s="17">
        <v>90</v>
      </c>
      <c r="F8618" s="17" t="s">
        <v>4431</v>
      </c>
      <c r="G8618" s="18">
        <v>0.18</v>
      </c>
    </row>
    <row r="8619" spans="2:7" ht="102" x14ac:dyDescent="0.15">
      <c r="B8619" s="14">
        <f t="shared" si="134"/>
        <v>8607</v>
      </c>
      <c r="C8619" s="17" t="s">
        <v>12762</v>
      </c>
      <c r="D8619" s="15" t="s">
        <v>17009</v>
      </c>
      <c r="E8619" s="17">
        <v>90</v>
      </c>
      <c r="F8619" s="17" t="s">
        <v>4431</v>
      </c>
      <c r="G8619" s="18">
        <v>0.18</v>
      </c>
    </row>
    <row r="8620" spans="2:7" ht="15" x14ac:dyDescent="0.15">
      <c r="B8620" s="14">
        <f t="shared" si="134"/>
        <v>8608</v>
      </c>
      <c r="C8620" s="17" t="s">
        <v>12762</v>
      </c>
      <c r="D8620" s="15" t="s">
        <v>14421</v>
      </c>
      <c r="E8620" s="17">
        <v>90</v>
      </c>
      <c r="F8620" s="17" t="s">
        <v>4431</v>
      </c>
      <c r="G8620" s="18">
        <v>0.18</v>
      </c>
    </row>
    <row r="8621" spans="2:7" ht="15" x14ac:dyDescent="0.15">
      <c r="B8621" s="14">
        <f t="shared" si="134"/>
        <v>8609</v>
      </c>
      <c r="C8621" s="17" t="s">
        <v>12762</v>
      </c>
      <c r="D8621" s="15" t="s">
        <v>14434</v>
      </c>
      <c r="E8621" s="17">
        <v>90</v>
      </c>
      <c r="F8621" s="17" t="s">
        <v>4431</v>
      </c>
      <c r="G8621" s="18">
        <v>0.18</v>
      </c>
    </row>
    <row r="8622" spans="2:7" ht="15" x14ac:dyDescent="0.15">
      <c r="B8622" s="14">
        <f t="shared" si="134"/>
        <v>8610</v>
      </c>
      <c r="C8622" s="17" t="s">
        <v>12762</v>
      </c>
      <c r="D8622" s="15" t="s">
        <v>14442</v>
      </c>
      <c r="E8622" s="17">
        <v>90</v>
      </c>
      <c r="F8622" s="17" t="s">
        <v>4431</v>
      </c>
      <c r="G8622" s="18">
        <v>0.18</v>
      </c>
    </row>
    <row r="8623" spans="2:7" ht="15" x14ac:dyDescent="0.15">
      <c r="B8623" s="14">
        <f t="shared" si="134"/>
        <v>8611</v>
      </c>
      <c r="C8623" s="17" t="s">
        <v>12762</v>
      </c>
      <c r="D8623" s="15" t="s">
        <v>14460</v>
      </c>
      <c r="E8623" s="17">
        <v>90</v>
      </c>
      <c r="F8623" s="17" t="s">
        <v>4431</v>
      </c>
      <c r="G8623" s="18">
        <v>0.18</v>
      </c>
    </row>
    <row r="8624" spans="2:7" ht="15" x14ac:dyDescent="0.15">
      <c r="B8624" s="14">
        <f t="shared" si="134"/>
        <v>8612</v>
      </c>
      <c r="C8624" s="17" t="s">
        <v>12762</v>
      </c>
      <c r="D8624" s="15" t="s">
        <v>14531</v>
      </c>
      <c r="E8624" s="17">
        <v>90</v>
      </c>
      <c r="F8624" s="17" t="s">
        <v>4431</v>
      </c>
      <c r="G8624" s="18">
        <v>0.18</v>
      </c>
    </row>
    <row r="8625" spans="2:7" ht="73.5" x14ac:dyDescent="0.15">
      <c r="B8625" s="14">
        <f t="shared" si="134"/>
        <v>8613</v>
      </c>
      <c r="C8625" s="14" t="s">
        <v>12762</v>
      </c>
      <c r="D8625" s="15" t="s">
        <v>14291</v>
      </c>
      <c r="E8625" s="17">
        <v>90</v>
      </c>
      <c r="F8625" s="17" t="s">
        <v>4431</v>
      </c>
      <c r="G8625" s="18">
        <v>0.18</v>
      </c>
    </row>
    <row r="8626" spans="2:7" ht="15" x14ac:dyDescent="0.15">
      <c r="B8626" s="14">
        <f t="shared" si="134"/>
        <v>8614</v>
      </c>
      <c r="C8626" s="17" t="s">
        <v>12762</v>
      </c>
      <c r="D8626" s="15" t="s">
        <v>14572</v>
      </c>
      <c r="E8626" s="17">
        <v>90</v>
      </c>
      <c r="F8626" s="17" t="s">
        <v>4431</v>
      </c>
      <c r="G8626" s="18">
        <v>0.18</v>
      </c>
    </row>
    <row r="8627" spans="2:7" ht="15" x14ac:dyDescent="0.15">
      <c r="B8627" s="14">
        <f t="shared" si="134"/>
        <v>8615</v>
      </c>
      <c r="C8627" s="17" t="s">
        <v>12762</v>
      </c>
      <c r="D8627" s="15" t="s">
        <v>14610</v>
      </c>
      <c r="E8627" s="17">
        <v>90</v>
      </c>
      <c r="F8627" s="17" t="s">
        <v>4431</v>
      </c>
      <c r="G8627" s="18">
        <v>0.18</v>
      </c>
    </row>
    <row r="8628" spans="2:7" ht="15" x14ac:dyDescent="0.15">
      <c r="B8628" s="14">
        <f t="shared" si="134"/>
        <v>8616</v>
      </c>
      <c r="C8628" s="17" t="s">
        <v>12762</v>
      </c>
      <c r="D8628" s="15" t="s">
        <v>14621</v>
      </c>
      <c r="E8628" s="17">
        <v>90</v>
      </c>
      <c r="F8628" s="17" t="s">
        <v>4431</v>
      </c>
      <c r="G8628" s="18">
        <v>0.18</v>
      </c>
    </row>
    <row r="8629" spans="2:7" ht="30" x14ac:dyDescent="0.15">
      <c r="B8629" s="14">
        <f t="shared" si="134"/>
        <v>8617</v>
      </c>
      <c r="C8629" s="14" t="s">
        <v>12763</v>
      </c>
      <c r="D8629" s="15" t="s">
        <v>4203</v>
      </c>
      <c r="E8629" s="17">
        <v>90</v>
      </c>
      <c r="F8629" s="17" t="s">
        <v>4431</v>
      </c>
      <c r="G8629" s="18">
        <v>0.18</v>
      </c>
    </row>
    <row r="8630" spans="2:7" ht="30" x14ac:dyDescent="0.15">
      <c r="B8630" s="14">
        <f t="shared" si="134"/>
        <v>8618</v>
      </c>
      <c r="C8630" s="14" t="s">
        <v>5542</v>
      </c>
      <c r="D8630" s="15" t="s">
        <v>4204</v>
      </c>
      <c r="E8630" s="17">
        <v>90</v>
      </c>
      <c r="F8630" s="17" t="s">
        <v>4431</v>
      </c>
      <c r="G8630" s="18">
        <v>0.18</v>
      </c>
    </row>
    <row r="8631" spans="2:7" ht="15" x14ac:dyDescent="0.15">
      <c r="B8631" s="14">
        <f t="shared" si="134"/>
        <v>8619</v>
      </c>
      <c r="C8631" s="14" t="s">
        <v>11445</v>
      </c>
      <c r="D8631" s="15" t="s">
        <v>14361</v>
      </c>
      <c r="E8631" s="17">
        <v>90</v>
      </c>
      <c r="F8631" s="17" t="s">
        <v>4431</v>
      </c>
      <c r="G8631" s="18">
        <v>0.18</v>
      </c>
    </row>
    <row r="8632" spans="2:7" ht="15" x14ac:dyDescent="0.15">
      <c r="B8632" s="14">
        <f t="shared" si="134"/>
        <v>8620</v>
      </c>
      <c r="C8632" s="14" t="s">
        <v>11445</v>
      </c>
      <c r="D8632" s="15" t="s">
        <v>4205</v>
      </c>
      <c r="E8632" s="17">
        <v>90</v>
      </c>
      <c r="F8632" s="17" t="s">
        <v>4431</v>
      </c>
      <c r="G8632" s="18">
        <v>0.18</v>
      </c>
    </row>
    <row r="8633" spans="2:7" ht="15" x14ac:dyDescent="0.15">
      <c r="B8633" s="14">
        <f t="shared" si="134"/>
        <v>8621</v>
      </c>
      <c r="C8633" s="14" t="s">
        <v>5543</v>
      </c>
      <c r="D8633" s="15" t="s">
        <v>5544</v>
      </c>
      <c r="E8633" s="17">
        <v>90</v>
      </c>
      <c r="F8633" s="17" t="s">
        <v>4431</v>
      </c>
      <c r="G8633" s="18">
        <v>0.18</v>
      </c>
    </row>
    <row r="8634" spans="2:7" ht="30" x14ac:dyDescent="0.15">
      <c r="B8634" s="14">
        <f t="shared" si="134"/>
        <v>8622</v>
      </c>
      <c r="C8634" s="14" t="s">
        <v>11446</v>
      </c>
      <c r="D8634" s="15" t="s">
        <v>4206</v>
      </c>
      <c r="E8634" s="17">
        <v>90</v>
      </c>
      <c r="F8634" s="17" t="s">
        <v>4431</v>
      </c>
      <c r="G8634" s="18">
        <v>0.18</v>
      </c>
    </row>
    <row r="8635" spans="2:7" ht="15" x14ac:dyDescent="0.15">
      <c r="B8635" s="14">
        <f t="shared" si="134"/>
        <v>8623</v>
      </c>
      <c r="C8635" s="14" t="s">
        <v>8587</v>
      </c>
      <c r="D8635" s="15" t="s">
        <v>8588</v>
      </c>
      <c r="E8635" s="17">
        <v>90</v>
      </c>
      <c r="F8635" s="17" t="s">
        <v>4431</v>
      </c>
      <c r="G8635" s="18">
        <v>0.18</v>
      </c>
    </row>
    <row r="8636" spans="2:7" ht="15" x14ac:dyDescent="0.15">
      <c r="B8636" s="14">
        <f t="shared" si="134"/>
        <v>8624</v>
      </c>
      <c r="C8636" s="14" t="s">
        <v>8587</v>
      </c>
      <c r="D8636" s="15" t="s">
        <v>14360</v>
      </c>
      <c r="E8636" s="17">
        <v>90</v>
      </c>
      <c r="F8636" s="17" t="s">
        <v>4431</v>
      </c>
      <c r="G8636" s="18">
        <v>0.18</v>
      </c>
    </row>
    <row r="8637" spans="2:7" ht="15" x14ac:dyDescent="0.15">
      <c r="B8637" s="14">
        <f t="shared" si="134"/>
        <v>8625</v>
      </c>
      <c r="C8637" s="14" t="s">
        <v>14344</v>
      </c>
      <c r="D8637" s="15" t="s">
        <v>14349</v>
      </c>
      <c r="E8637" s="17">
        <v>90</v>
      </c>
      <c r="F8637" s="17" t="s">
        <v>4431</v>
      </c>
      <c r="G8637" s="18">
        <v>0.18</v>
      </c>
    </row>
    <row r="8638" spans="2:7" ht="15" x14ac:dyDescent="0.15">
      <c r="B8638" s="14">
        <f t="shared" si="134"/>
        <v>8626</v>
      </c>
      <c r="C8638" s="14" t="s">
        <v>14345</v>
      </c>
      <c r="D8638" s="15" t="s">
        <v>14350</v>
      </c>
      <c r="E8638" s="17">
        <v>90</v>
      </c>
      <c r="F8638" s="17" t="s">
        <v>4431</v>
      </c>
      <c r="G8638" s="18">
        <v>0.18</v>
      </c>
    </row>
    <row r="8639" spans="2:7" ht="15" x14ac:dyDescent="0.15">
      <c r="B8639" s="14">
        <f t="shared" si="134"/>
        <v>8627</v>
      </c>
      <c r="C8639" s="14" t="s">
        <v>14346</v>
      </c>
      <c r="D8639" s="15" t="s">
        <v>14351</v>
      </c>
      <c r="E8639" s="17">
        <v>90</v>
      </c>
      <c r="F8639" s="17" t="s">
        <v>4431</v>
      </c>
      <c r="G8639" s="18">
        <v>0.18</v>
      </c>
    </row>
    <row r="8640" spans="2:7" ht="15" x14ac:dyDescent="0.15">
      <c r="B8640" s="14">
        <f t="shared" si="134"/>
        <v>8628</v>
      </c>
      <c r="C8640" s="14" t="s">
        <v>14347</v>
      </c>
      <c r="D8640" s="15" t="s">
        <v>14697</v>
      </c>
      <c r="E8640" s="17">
        <v>90</v>
      </c>
      <c r="F8640" s="17" t="s">
        <v>4431</v>
      </c>
      <c r="G8640" s="18">
        <v>0.18</v>
      </c>
    </row>
    <row r="8641" spans="2:7" ht="15" x14ac:dyDescent="0.15">
      <c r="B8641" s="14">
        <f t="shared" si="134"/>
        <v>8629</v>
      </c>
      <c r="C8641" s="14" t="s">
        <v>14348</v>
      </c>
      <c r="D8641" s="15" t="s">
        <v>14359</v>
      </c>
      <c r="E8641" s="17">
        <v>90</v>
      </c>
      <c r="F8641" s="17" t="s">
        <v>4431</v>
      </c>
      <c r="G8641" s="18">
        <v>0.18</v>
      </c>
    </row>
    <row r="8642" spans="2:7" ht="15" x14ac:dyDescent="0.15">
      <c r="B8642" s="14">
        <f t="shared" si="134"/>
        <v>8630</v>
      </c>
      <c r="C8642" s="14" t="s">
        <v>14348</v>
      </c>
      <c r="D8642" s="15" t="s">
        <v>14850</v>
      </c>
      <c r="E8642" s="17">
        <v>90</v>
      </c>
      <c r="F8642" s="17" t="s">
        <v>4431</v>
      </c>
      <c r="G8642" s="18">
        <v>0.18</v>
      </c>
    </row>
    <row r="8643" spans="2:7" ht="73.5" x14ac:dyDescent="0.15">
      <c r="B8643" s="14">
        <f t="shared" si="134"/>
        <v>8631</v>
      </c>
      <c r="C8643" s="14" t="s">
        <v>11447</v>
      </c>
      <c r="D8643" s="15" t="s">
        <v>4207</v>
      </c>
      <c r="E8643" s="17">
        <v>90</v>
      </c>
      <c r="F8643" s="17" t="s">
        <v>4431</v>
      </c>
      <c r="G8643" s="18">
        <v>0.18</v>
      </c>
    </row>
    <row r="8644" spans="2:7" ht="30" x14ac:dyDescent="0.15">
      <c r="B8644" s="14">
        <f t="shared" si="134"/>
        <v>8632</v>
      </c>
      <c r="C8644" s="14" t="s">
        <v>11448</v>
      </c>
      <c r="D8644" s="15" t="s">
        <v>4208</v>
      </c>
      <c r="E8644" s="17">
        <v>90</v>
      </c>
      <c r="F8644" s="17" t="s">
        <v>4431</v>
      </c>
      <c r="G8644" s="18">
        <v>0.18</v>
      </c>
    </row>
    <row r="8645" spans="2:7" ht="15" x14ac:dyDescent="0.15">
      <c r="B8645" s="14">
        <f t="shared" si="134"/>
        <v>8633</v>
      </c>
      <c r="C8645" s="14" t="s">
        <v>11449</v>
      </c>
      <c r="D8645" s="15" t="s">
        <v>4209</v>
      </c>
      <c r="E8645" s="17">
        <v>90</v>
      </c>
      <c r="F8645" s="17" t="s">
        <v>4431</v>
      </c>
      <c r="G8645" s="18">
        <v>0.18</v>
      </c>
    </row>
    <row r="8646" spans="2:7" ht="30" x14ac:dyDescent="0.15">
      <c r="B8646" s="14">
        <f t="shared" si="134"/>
        <v>8634</v>
      </c>
      <c r="C8646" s="14" t="s">
        <v>11450</v>
      </c>
      <c r="D8646" s="15" t="s">
        <v>4210</v>
      </c>
      <c r="E8646" s="17">
        <v>90</v>
      </c>
      <c r="F8646" s="17" t="s">
        <v>4431</v>
      </c>
      <c r="G8646" s="18">
        <v>0.18</v>
      </c>
    </row>
    <row r="8647" spans="2:7" ht="44.25" x14ac:dyDescent="0.15">
      <c r="B8647" s="14">
        <f t="shared" si="134"/>
        <v>8635</v>
      </c>
      <c r="C8647" s="17" t="s">
        <v>12764</v>
      </c>
      <c r="D8647" s="15" t="s">
        <v>17010</v>
      </c>
      <c r="E8647" s="17">
        <v>90</v>
      </c>
      <c r="F8647" s="17" t="s">
        <v>4431</v>
      </c>
      <c r="G8647" s="18">
        <v>0.18</v>
      </c>
    </row>
    <row r="8648" spans="2:7" ht="15" x14ac:dyDescent="0.15">
      <c r="B8648" s="14">
        <f t="shared" si="134"/>
        <v>8636</v>
      </c>
      <c r="C8648" s="17" t="s">
        <v>12764</v>
      </c>
      <c r="D8648" s="15" t="s">
        <v>14424</v>
      </c>
      <c r="E8648" s="17">
        <v>90</v>
      </c>
      <c r="F8648" s="17" t="s">
        <v>4431</v>
      </c>
      <c r="G8648" s="18">
        <v>0.18</v>
      </c>
    </row>
    <row r="8649" spans="2:7" ht="30" x14ac:dyDescent="0.15">
      <c r="B8649" s="14">
        <f t="shared" si="134"/>
        <v>8637</v>
      </c>
      <c r="C8649" s="17" t="s">
        <v>12764</v>
      </c>
      <c r="D8649" s="15" t="s">
        <v>14425</v>
      </c>
      <c r="E8649" s="17">
        <v>90</v>
      </c>
      <c r="F8649" s="17" t="s">
        <v>4431</v>
      </c>
      <c r="G8649" s="18">
        <v>0.18</v>
      </c>
    </row>
    <row r="8650" spans="2:7" ht="15" x14ac:dyDescent="0.15">
      <c r="B8650" s="14">
        <f t="shared" si="134"/>
        <v>8638</v>
      </c>
      <c r="C8650" s="17" t="s">
        <v>12764</v>
      </c>
      <c r="D8650" s="15" t="s">
        <v>14431</v>
      </c>
      <c r="E8650" s="17">
        <v>90</v>
      </c>
      <c r="F8650" s="17" t="s">
        <v>4431</v>
      </c>
      <c r="G8650" s="18">
        <v>0.18</v>
      </c>
    </row>
    <row r="8651" spans="2:7" ht="30" x14ac:dyDescent="0.15">
      <c r="B8651" s="14">
        <f t="shared" si="134"/>
        <v>8639</v>
      </c>
      <c r="C8651" s="17" t="s">
        <v>12764</v>
      </c>
      <c r="D8651" s="15" t="s">
        <v>14447</v>
      </c>
      <c r="E8651" s="17">
        <v>90</v>
      </c>
      <c r="F8651" s="17" t="s">
        <v>4431</v>
      </c>
      <c r="G8651" s="18">
        <v>0.18</v>
      </c>
    </row>
    <row r="8652" spans="2:7" ht="15" x14ac:dyDescent="0.15">
      <c r="B8652" s="14">
        <f t="shared" si="134"/>
        <v>8640</v>
      </c>
      <c r="C8652" s="17" t="s">
        <v>12764</v>
      </c>
      <c r="D8652" s="15" t="s">
        <v>14500</v>
      </c>
      <c r="E8652" s="17">
        <v>90</v>
      </c>
      <c r="F8652" s="17" t="s">
        <v>4431</v>
      </c>
      <c r="G8652" s="18">
        <v>0.18</v>
      </c>
    </row>
    <row r="8653" spans="2:7" ht="15" x14ac:dyDescent="0.15">
      <c r="B8653" s="14">
        <f t="shared" ref="B8653:B8716" si="135">+B8652+1</f>
        <v>8641</v>
      </c>
      <c r="C8653" s="17" t="s">
        <v>12764</v>
      </c>
      <c r="D8653" s="23" t="s">
        <v>14511</v>
      </c>
      <c r="E8653" s="17">
        <v>90</v>
      </c>
      <c r="F8653" s="17" t="s">
        <v>4431</v>
      </c>
      <c r="G8653" s="18">
        <v>0.18</v>
      </c>
    </row>
    <row r="8654" spans="2:7" ht="30" x14ac:dyDescent="0.15">
      <c r="B8654" s="14">
        <f t="shared" si="135"/>
        <v>8642</v>
      </c>
      <c r="C8654" s="14" t="s">
        <v>12764</v>
      </c>
      <c r="D8654" s="15" t="s">
        <v>4211</v>
      </c>
      <c r="E8654" s="17">
        <v>90</v>
      </c>
      <c r="F8654" s="17" t="s">
        <v>4431</v>
      </c>
      <c r="G8654" s="18">
        <v>0.18</v>
      </c>
    </row>
    <row r="8655" spans="2:7" ht="15" x14ac:dyDescent="0.15">
      <c r="B8655" s="14">
        <f t="shared" si="135"/>
        <v>8643</v>
      </c>
      <c r="C8655" s="17" t="s">
        <v>12764</v>
      </c>
      <c r="D8655" s="15" t="s">
        <v>14523</v>
      </c>
      <c r="E8655" s="17">
        <v>90</v>
      </c>
      <c r="F8655" s="17" t="s">
        <v>4431</v>
      </c>
      <c r="G8655" s="18">
        <v>0.18</v>
      </c>
    </row>
    <row r="8656" spans="2:7" ht="15" x14ac:dyDescent="0.15">
      <c r="B8656" s="14">
        <f t="shared" si="135"/>
        <v>8644</v>
      </c>
      <c r="C8656" s="17" t="s">
        <v>12764</v>
      </c>
      <c r="D8656" s="15" t="s">
        <v>14524</v>
      </c>
      <c r="E8656" s="17">
        <v>90</v>
      </c>
      <c r="F8656" s="17" t="s">
        <v>4431</v>
      </c>
      <c r="G8656" s="18">
        <v>0.18</v>
      </c>
    </row>
    <row r="8657" spans="2:7" ht="15" x14ac:dyDescent="0.15">
      <c r="B8657" s="14">
        <f t="shared" si="135"/>
        <v>8645</v>
      </c>
      <c r="C8657" s="17" t="s">
        <v>12764</v>
      </c>
      <c r="D8657" s="15" t="s">
        <v>14527</v>
      </c>
      <c r="E8657" s="17">
        <v>90</v>
      </c>
      <c r="F8657" s="17" t="s">
        <v>4431</v>
      </c>
      <c r="G8657" s="18">
        <v>0.18</v>
      </c>
    </row>
    <row r="8658" spans="2:7" ht="15" x14ac:dyDescent="0.15">
      <c r="B8658" s="14">
        <f t="shared" si="135"/>
        <v>8646</v>
      </c>
      <c r="C8658" s="17" t="s">
        <v>12764</v>
      </c>
      <c r="D8658" s="15" t="s">
        <v>14631</v>
      </c>
      <c r="E8658" s="17">
        <v>90</v>
      </c>
      <c r="F8658" s="17" t="s">
        <v>4431</v>
      </c>
      <c r="G8658" s="18">
        <v>0.18</v>
      </c>
    </row>
    <row r="8659" spans="2:7" ht="15" x14ac:dyDescent="0.15">
      <c r="B8659" s="14">
        <f t="shared" si="135"/>
        <v>8647</v>
      </c>
      <c r="C8659" s="14" t="s">
        <v>12765</v>
      </c>
      <c r="D8659" s="15" t="s">
        <v>4212</v>
      </c>
      <c r="E8659" s="17">
        <v>90</v>
      </c>
      <c r="F8659" s="17" t="s">
        <v>4431</v>
      </c>
      <c r="G8659" s="18">
        <v>0.18</v>
      </c>
    </row>
    <row r="8660" spans="2:7" ht="15" x14ac:dyDescent="0.15">
      <c r="B8660" s="14">
        <f t="shared" si="135"/>
        <v>8648</v>
      </c>
      <c r="C8660" s="14" t="s">
        <v>12766</v>
      </c>
      <c r="D8660" s="15" t="s">
        <v>4213</v>
      </c>
      <c r="E8660" s="17">
        <v>90</v>
      </c>
      <c r="F8660" s="17" t="s">
        <v>4431</v>
      </c>
      <c r="G8660" s="18">
        <v>0.18</v>
      </c>
    </row>
    <row r="8661" spans="2:7" ht="15" x14ac:dyDescent="0.15">
      <c r="B8661" s="14">
        <f t="shared" si="135"/>
        <v>8649</v>
      </c>
      <c r="C8661" s="14" t="s">
        <v>12767</v>
      </c>
      <c r="D8661" s="15" t="s">
        <v>4214</v>
      </c>
      <c r="E8661" s="17">
        <v>90</v>
      </c>
      <c r="F8661" s="17" t="s">
        <v>4431</v>
      </c>
      <c r="G8661" s="18">
        <v>0.18</v>
      </c>
    </row>
    <row r="8662" spans="2:7" ht="15" x14ac:dyDescent="0.15">
      <c r="B8662" s="14">
        <f t="shared" si="135"/>
        <v>8650</v>
      </c>
      <c r="C8662" s="14" t="s">
        <v>12768</v>
      </c>
      <c r="D8662" s="15" t="s">
        <v>4215</v>
      </c>
      <c r="E8662" s="17">
        <v>90</v>
      </c>
      <c r="F8662" s="17" t="s">
        <v>4431</v>
      </c>
      <c r="G8662" s="18">
        <v>0.18</v>
      </c>
    </row>
    <row r="8663" spans="2:7" ht="30" x14ac:dyDescent="0.15">
      <c r="B8663" s="14">
        <f t="shared" si="135"/>
        <v>8651</v>
      </c>
      <c r="C8663" s="14" t="s">
        <v>12769</v>
      </c>
      <c r="D8663" s="15" t="s">
        <v>4216</v>
      </c>
      <c r="E8663" s="17">
        <v>90</v>
      </c>
      <c r="F8663" s="17" t="s">
        <v>4431</v>
      </c>
      <c r="G8663" s="18">
        <v>0.18</v>
      </c>
    </row>
    <row r="8664" spans="2:7" ht="30" x14ac:dyDescent="0.15">
      <c r="B8664" s="14">
        <f t="shared" si="135"/>
        <v>8652</v>
      </c>
      <c r="C8664" s="14" t="s">
        <v>12770</v>
      </c>
      <c r="D8664" s="15" t="s">
        <v>4217</v>
      </c>
      <c r="E8664" s="17">
        <v>90</v>
      </c>
      <c r="F8664" s="17" t="s">
        <v>4431</v>
      </c>
      <c r="G8664" s="18">
        <v>0.18</v>
      </c>
    </row>
    <row r="8665" spans="2:7" ht="30" x14ac:dyDescent="0.15">
      <c r="B8665" s="14">
        <f t="shared" si="135"/>
        <v>8653</v>
      </c>
      <c r="C8665" s="14" t="s">
        <v>12771</v>
      </c>
      <c r="D8665" s="15" t="s">
        <v>4218</v>
      </c>
      <c r="E8665" s="17">
        <v>90</v>
      </c>
      <c r="F8665" s="17" t="s">
        <v>16801</v>
      </c>
      <c r="G8665" s="20" t="s">
        <v>15690</v>
      </c>
    </row>
    <row r="8666" spans="2:7" ht="30" x14ac:dyDescent="0.15">
      <c r="B8666" s="14">
        <f t="shared" si="135"/>
        <v>8654</v>
      </c>
      <c r="C8666" s="17" t="s">
        <v>12771</v>
      </c>
      <c r="D8666" s="15" t="s">
        <v>14416</v>
      </c>
      <c r="E8666" s="17">
        <v>90</v>
      </c>
      <c r="F8666" s="17" t="s">
        <v>16801</v>
      </c>
      <c r="G8666" s="20" t="s">
        <v>15690</v>
      </c>
    </row>
    <row r="8667" spans="2:7" ht="30" x14ac:dyDescent="0.15">
      <c r="B8667" s="14">
        <f t="shared" si="135"/>
        <v>8655</v>
      </c>
      <c r="C8667" s="17" t="s">
        <v>12771</v>
      </c>
      <c r="D8667" s="15" t="s">
        <v>14419</v>
      </c>
      <c r="E8667" s="17">
        <v>90</v>
      </c>
      <c r="F8667" s="17" t="s">
        <v>16801</v>
      </c>
      <c r="G8667" s="20" t="s">
        <v>15690</v>
      </c>
    </row>
    <row r="8668" spans="2:7" ht="30" x14ac:dyDescent="0.15">
      <c r="B8668" s="14">
        <f t="shared" si="135"/>
        <v>8656</v>
      </c>
      <c r="C8668" s="17" t="s">
        <v>12771</v>
      </c>
      <c r="D8668" s="15" t="s">
        <v>14441</v>
      </c>
      <c r="E8668" s="17">
        <v>90</v>
      </c>
      <c r="F8668" s="17" t="s">
        <v>16801</v>
      </c>
      <c r="G8668" s="20" t="s">
        <v>15690</v>
      </c>
    </row>
    <row r="8669" spans="2:7" ht="30" x14ac:dyDescent="0.15">
      <c r="B8669" s="14">
        <f t="shared" si="135"/>
        <v>8657</v>
      </c>
      <c r="C8669" s="17" t="s">
        <v>12771</v>
      </c>
      <c r="D8669" s="15" t="s">
        <v>14443</v>
      </c>
      <c r="E8669" s="17">
        <v>90</v>
      </c>
      <c r="F8669" s="17" t="s">
        <v>16801</v>
      </c>
      <c r="G8669" s="20" t="s">
        <v>15690</v>
      </c>
    </row>
    <row r="8670" spans="2:7" ht="30" x14ac:dyDescent="0.15">
      <c r="B8670" s="14">
        <f t="shared" si="135"/>
        <v>8658</v>
      </c>
      <c r="C8670" s="17" t="s">
        <v>12771</v>
      </c>
      <c r="D8670" s="23" t="s">
        <v>14476</v>
      </c>
      <c r="E8670" s="17">
        <v>90</v>
      </c>
      <c r="F8670" s="17" t="s">
        <v>16801</v>
      </c>
      <c r="G8670" s="20" t="s">
        <v>15690</v>
      </c>
    </row>
    <row r="8671" spans="2:7" ht="30" x14ac:dyDescent="0.15">
      <c r="B8671" s="14">
        <f t="shared" si="135"/>
        <v>8659</v>
      </c>
      <c r="C8671" s="17" t="s">
        <v>12771</v>
      </c>
      <c r="D8671" s="15" t="s">
        <v>14581</v>
      </c>
      <c r="E8671" s="17">
        <v>90</v>
      </c>
      <c r="F8671" s="17" t="s">
        <v>16801</v>
      </c>
      <c r="G8671" s="20" t="s">
        <v>15690</v>
      </c>
    </row>
    <row r="8672" spans="2:7" ht="30" x14ac:dyDescent="0.15">
      <c r="B8672" s="14">
        <f t="shared" si="135"/>
        <v>8660</v>
      </c>
      <c r="C8672" s="17" t="s">
        <v>12771</v>
      </c>
      <c r="D8672" s="15" t="s">
        <v>14607</v>
      </c>
      <c r="E8672" s="17">
        <v>90</v>
      </c>
      <c r="F8672" s="17" t="s">
        <v>16801</v>
      </c>
      <c r="G8672" s="20" t="s">
        <v>15690</v>
      </c>
    </row>
    <row r="8673" spans="2:7" ht="30" x14ac:dyDescent="0.15">
      <c r="B8673" s="14">
        <f t="shared" si="135"/>
        <v>8661</v>
      </c>
      <c r="C8673" s="17" t="s">
        <v>12771</v>
      </c>
      <c r="D8673" s="15" t="s">
        <v>14650</v>
      </c>
      <c r="E8673" s="17">
        <v>90</v>
      </c>
      <c r="F8673" s="17" t="s">
        <v>16801</v>
      </c>
      <c r="G8673" s="20" t="s">
        <v>15690</v>
      </c>
    </row>
    <row r="8674" spans="2:7" ht="30" x14ac:dyDescent="0.15">
      <c r="B8674" s="14">
        <f t="shared" si="135"/>
        <v>8662</v>
      </c>
      <c r="C8674" s="14" t="s">
        <v>13938</v>
      </c>
      <c r="D8674" s="15" t="s">
        <v>4219</v>
      </c>
      <c r="E8674" s="17">
        <v>90</v>
      </c>
      <c r="F8674" s="17" t="s">
        <v>16801</v>
      </c>
      <c r="G8674" s="20" t="s">
        <v>15690</v>
      </c>
    </row>
    <row r="8675" spans="2:7" ht="30" x14ac:dyDescent="0.15">
      <c r="B8675" s="14">
        <f t="shared" si="135"/>
        <v>8663</v>
      </c>
      <c r="C8675" s="14" t="s">
        <v>13939</v>
      </c>
      <c r="D8675" s="15" t="s">
        <v>4220</v>
      </c>
      <c r="E8675" s="17">
        <v>90</v>
      </c>
      <c r="F8675" s="17" t="s">
        <v>16801</v>
      </c>
      <c r="G8675" s="20" t="s">
        <v>15690</v>
      </c>
    </row>
    <row r="8676" spans="2:7" ht="30" x14ac:dyDescent="0.15">
      <c r="B8676" s="14">
        <f t="shared" si="135"/>
        <v>8664</v>
      </c>
      <c r="C8676" s="14" t="s">
        <v>13940</v>
      </c>
      <c r="D8676" s="15" t="s">
        <v>4221</v>
      </c>
      <c r="E8676" s="17">
        <v>90</v>
      </c>
      <c r="F8676" s="17" t="s">
        <v>16801</v>
      </c>
      <c r="G8676" s="20" t="s">
        <v>15690</v>
      </c>
    </row>
    <row r="8677" spans="2:7" ht="30" x14ac:dyDescent="0.15">
      <c r="B8677" s="14">
        <f t="shared" si="135"/>
        <v>8665</v>
      </c>
      <c r="C8677" s="14" t="s">
        <v>13941</v>
      </c>
      <c r="D8677" s="15" t="s">
        <v>4222</v>
      </c>
      <c r="E8677" s="17">
        <v>90</v>
      </c>
      <c r="F8677" s="17" t="s">
        <v>16801</v>
      </c>
      <c r="G8677" s="20" t="s">
        <v>15690</v>
      </c>
    </row>
    <row r="8678" spans="2:7" ht="30" x14ac:dyDescent="0.15">
      <c r="B8678" s="14">
        <f t="shared" si="135"/>
        <v>8666</v>
      </c>
      <c r="C8678" s="14" t="s">
        <v>13942</v>
      </c>
      <c r="D8678" s="15" t="s">
        <v>4223</v>
      </c>
      <c r="E8678" s="17">
        <v>90</v>
      </c>
      <c r="F8678" s="17" t="s">
        <v>16801</v>
      </c>
      <c r="G8678" s="20" t="s">
        <v>15690</v>
      </c>
    </row>
    <row r="8679" spans="2:7" ht="58.5" x14ac:dyDescent="0.15">
      <c r="B8679" s="14">
        <f t="shared" si="135"/>
        <v>8667</v>
      </c>
      <c r="C8679" s="14" t="s">
        <v>13943</v>
      </c>
      <c r="D8679" s="15" t="s">
        <v>17011</v>
      </c>
      <c r="E8679" s="17">
        <v>90</v>
      </c>
      <c r="F8679" s="17" t="s">
        <v>4431</v>
      </c>
      <c r="G8679" s="18">
        <v>0.18</v>
      </c>
    </row>
    <row r="8680" spans="2:7" ht="15" x14ac:dyDescent="0.15">
      <c r="B8680" s="14">
        <f t="shared" si="135"/>
        <v>8668</v>
      </c>
      <c r="C8680" s="17" t="s">
        <v>13943</v>
      </c>
      <c r="D8680" s="23" t="s">
        <v>14380</v>
      </c>
      <c r="E8680" s="17">
        <v>90</v>
      </c>
      <c r="F8680" s="17" t="s">
        <v>4431</v>
      </c>
      <c r="G8680" s="18">
        <v>0.18</v>
      </c>
    </row>
    <row r="8681" spans="2:7" ht="30" x14ac:dyDescent="0.15">
      <c r="B8681" s="14">
        <f t="shared" si="135"/>
        <v>8669</v>
      </c>
      <c r="C8681" s="14" t="s">
        <v>13943</v>
      </c>
      <c r="D8681" s="15" t="s">
        <v>4224</v>
      </c>
      <c r="E8681" s="17">
        <v>90</v>
      </c>
      <c r="F8681" s="17" t="s">
        <v>4431</v>
      </c>
      <c r="G8681" s="18">
        <v>0.18</v>
      </c>
    </row>
    <row r="8682" spans="2:7" ht="44.25" x14ac:dyDescent="0.15">
      <c r="B8682" s="14">
        <f t="shared" si="135"/>
        <v>8670</v>
      </c>
      <c r="C8682" s="14" t="s">
        <v>17012</v>
      </c>
      <c r="D8682" s="15" t="s">
        <v>17013</v>
      </c>
      <c r="E8682" s="17">
        <v>90</v>
      </c>
      <c r="F8682" s="17" t="s">
        <v>4489</v>
      </c>
      <c r="G8682" s="18">
        <v>0.12</v>
      </c>
    </row>
    <row r="8683" spans="2:7" ht="30" x14ac:dyDescent="0.15">
      <c r="B8683" s="14">
        <f t="shared" si="135"/>
        <v>8671</v>
      </c>
      <c r="C8683" s="14" t="s">
        <v>17012</v>
      </c>
      <c r="D8683" s="15" t="s">
        <v>17019</v>
      </c>
      <c r="E8683" s="17">
        <v>90</v>
      </c>
      <c r="F8683" s="17" t="s">
        <v>4489</v>
      </c>
      <c r="G8683" s="18">
        <v>0.12</v>
      </c>
    </row>
    <row r="8684" spans="2:7" ht="15" x14ac:dyDescent="0.15">
      <c r="B8684" s="14">
        <f t="shared" si="135"/>
        <v>8672</v>
      </c>
      <c r="C8684" s="14" t="s">
        <v>17012</v>
      </c>
      <c r="D8684" s="15" t="s">
        <v>17020</v>
      </c>
      <c r="E8684" s="17">
        <v>90</v>
      </c>
      <c r="F8684" s="17" t="s">
        <v>4489</v>
      </c>
      <c r="G8684" s="18">
        <v>0.12</v>
      </c>
    </row>
    <row r="8685" spans="2:7" ht="30" x14ac:dyDescent="0.15">
      <c r="B8685" s="14">
        <f t="shared" si="135"/>
        <v>8673</v>
      </c>
      <c r="C8685" s="14" t="s">
        <v>17012</v>
      </c>
      <c r="D8685" s="15" t="s">
        <v>17014</v>
      </c>
      <c r="E8685" s="17">
        <v>90</v>
      </c>
      <c r="F8685" s="17" t="s">
        <v>14992</v>
      </c>
      <c r="G8685" s="18">
        <v>0.05</v>
      </c>
    </row>
    <row r="8686" spans="2:7" ht="15" x14ac:dyDescent="0.15">
      <c r="B8686" s="14">
        <f t="shared" si="135"/>
        <v>8674</v>
      </c>
      <c r="C8686" s="14" t="s">
        <v>17012</v>
      </c>
      <c r="D8686" s="15" t="s">
        <v>17015</v>
      </c>
      <c r="E8686" s="17">
        <v>90</v>
      </c>
      <c r="F8686" s="17" t="s">
        <v>14992</v>
      </c>
      <c r="G8686" s="18">
        <v>0.05</v>
      </c>
    </row>
    <row r="8687" spans="2:7" ht="30" x14ac:dyDescent="0.15">
      <c r="B8687" s="14">
        <f t="shared" si="135"/>
        <v>8675</v>
      </c>
      <c r="C8687" s="14" t="s">
        <v>17012</v>
      </c>
      <c r="D8687" s="15" t="s">
        <v>17016</v>
      </c>
      <c r="E8687" s="17">
        <v>90</v>
      </c>
      <c r="F8687" s="17" t="s">
        <v>14992</v>
      </c>
      <c r="G8687" s="18">
        <v>0.05</v>
      </c>
    </row>
    <row r="8688" spans="2:7" ht="73.5" x14ac:dyDescent="0.15">
      <c r="B8688" s="14">
        <f t="shared" si="135"/>
        <v>8676</v>
      </c>
      <c r="C8688" s="14" t="s">
        <v>17012</v>
      </c>
      <c r="D8688" s="15" t="s">
        <v>17017</v>
      </c>
      <c r="E8688" s="17">
        <v>90</v>
      </c>
      <c r="F8688" s="17" t="s">
        <v>14992</v>
      </c>
      <c r="G8688" s="18">
        <v>0.05</v>
      </c>
    </row>
    <row r="8689" spans="2:7" ht="58.5" x14ac:dyDescent="0.15">
      <c r="B8689" s="14">
        <f t="shared" si="135"/>
        <v>8677</v>
      </c>
      <c r="C8689" s="14" t="s">
        <v>17012</v>
      </c>
      <c r="D8689" s="15" t="s">
        <v>17018</v>
      </c>
      <c r="E8689" s="17">
        <v>90</v>
      </c>
      <c r="F8689" s="17" t="s">
        <v>14992</v>
      </c>
      <c r="G8689" s="18">
        <v>0.05</v>
      </c>
    </row>
    <row r="8690" spans="2:7" ht="58.5" x14ac:dyDescent="0.15">
      <c r="B8690" s="14">
        <f t="shared" si="135"/>
        <v>8678</v>
      </c>
      <c r="C8690" s="14" t="s">
        <v>13944</v>
      </c>
      <c r="D8690" s="15" t="s">
        <v>17021</v>
      </c>
      <c r="E8690" s="20">
        <v>91</v>
      </c>
      <c r="F8690" s="17" t="s">
        <v>7913</v>
      </c>
      <c r="G8690" s="18">
        <v>0.28000000000000003</v>
      </c>
    </row>
    <row r="8691" spans="2:7" ht="15" x14ac:dyDescent="0.15">
      <c r="B8691" s="14">
        <f t="shared" si="135"/>
        <v>8679</v>
      </c>
      <c r="C8691" s="14" t="s">
        <v>13944</v>
      </c>
      <c r="D8691" s="15" t="s">
        <v>17022</v>
      </c>
      <c r="E8691" s="20">
        <v>91</v>
      </c>
      <c r="F8691" s="17" t="s">
        <v>4489</v>
      </c>
      <c r="G8691" s="18">
        <v>0.12</v>
      </c>
    </row>
    <row r="8692" spans="2:7" ht="30" x14ac:dyDescent="0.15">
      <c r="B8692" s="14">
        <f t="shared" si="135"/>
        <v>8680</v>
      </c>
      <c r="C8692" s="14" t="s">
        <v>13945</v>
      </c>
      <c r="D8692" s="15" t="s">
        <v>4225</v>
      </c>
      <c r="E8692" s="20">
        <v>91</v>
      </c>
      <c r="F8692" s="17" t="s">
        <v>7913</v>
      </c>
      <c r="G8692" s="18">
        <v>0.28000000000000003</v>
      </c>
    </row>
    <row r="8693" spans="2:7" ht="30" x14ac:dyDescent="0.15">
      <c r="B8693" s="14">
        <f t="shared" si="135"/>
        <v>8681</v>
      </c>
      <c r="C8693" s="14" t="s">
        <v>13946</v>
      </c>
      <c r="D8693" s="15" t="s">
        <v>4226</v>
      </c>
      <c r="E8693" s="20">
        <v>91</v>
      </c>
      <c r="F8693" s="17" t="s">
        <v>7913</v>
      </c>
      <c r="G8693" s="18">
        <v>0.28000000000000003</v>
      </c>
    </row>
    <row r="8694" spans="2:7" ht="15" x14ac:dyDescent="0.15">
      <c r="B8694" s="14">
        <f t="shared" si="135"/>
        <v>8682</v>
      </c>
      <c r="C8694" s="14" t="s">
        <v>13947</v>
      </c>
      <c r="D8694" s="15" t="s">
        <v>4227</v>
      </c>
      <c r="E8694" s="20">
        <v>91</v>
      </c>
      <c r="F8694" s="17" t="s">
        <v>7913</v>
      </c>
      <c r="G8694" s="18">
        <v>0.28000000000000003</v>
      </c>
    </row>
    <row r="8695" spans="2:7" ht="15" x14ac:dyDescent="0.15">
      <c r="B8695" s="14">
        <f t="shared" si="135"/>
        <v>8683</v>
      </c>
      <c r="C8695" s="14" t="s">
        <v>13948</v>
      </c>
      <c r="D8695" s="15" t="s">
        <v>4228</v>
      </c>
      <c r="E8695" s="20">
        <v>91</v>
      </c>
      <c r="F8695" s="17" t="s">
        <v>7913</v>
      </c>
      <c r="G8695" s="18">
        <v>0.28000000000000003</v>
      </c>
    </row>
    <row r="8696" spans="2:7" ht="15" x14ac:dyDescent="0.15">
      <c r="B8696" s="14">
        <f t="shared" si="135"/>
        <v>8684</v>
      </c>
      <c r="C8696" s="14" t="s">
        <v>13949</v>
      </c>
      <c r="D8696" s="15" t="s">
        <v>4229</v>
      </c>
      <c r="E8696" s="20">
        <v>91</v>
      </c>
      <c r="F8696" s="17" t="s">
        <v>7913</v>
      </c>
      <c r="G8696" s="18">
        <v>0.28000000000000003</v>
      </c>
    </row>
    <row r="8697" spans="2:7" ht="30" x14ac:dyDescent="0.15">
      <c r="B8697" s="14">
        <f t="shared" si="135"/>
        <v>8685</v>
      </c>
      <c r="C8697" s="14" t="s">
        <v>13950</v>
      </c>
      <c r="D8697" s="15" t="s">
        <v>4230</v>
      </c>
      <c r="E8697" s="20">
        <v>91</v>
      </c>
      <c r="F8697" s="17" t="s">
        <v>7913</v>
      </c>
      <c r="G8697" s="18">
        <v>0.28000000000000003</v>
      </c>
    </row>
    <row r="8698" spans="2:7" ht="15" x14ac:dyDescent="0.15">
      <c r="B8698" s="14">
        <f t="shared" si="135"/>
        <v>8686</v>
      </c>
      <c r="C8698" s="14" t="s">
        <v>13951</v>
      </c>
      <c r="D8698" s="15" t="s">
        <v>4231</v>
      </c>
      <c r="E8698" s="20">
        <v>91</v>
      </c>
      <c r="F8698" s="17" t="s">
        <v>7913</v>
      </c>
      <c r="G8698" s="18">
        <v>0.28000000000000003</v>
      </c>
    </row>
    <row r="8699" spans="2:7" ht="44.25" x14ac:dyDescent="0.15">
      <c r="B8699" s="14">
        <f t="shared" si="135"/>
        <v>8687</v>
      </c>
      <c r="C8699" s="14" t="s">
        <v>13952</v>
      </c>
      <c r="D8699" s="15" t="s">
        <v>17023</v>
      </c>
      <c r="E8699" s="20">
        <v>91</v>
      </c>
      <c r="F8699" s="17" t="s">
        <v>7913</v>
      </c>
      <c r="G8699" s="18">
        <v>0.28000000000000003</v>
      </c>
    </row>
    <row r="8700" spans="2:7" ht="15" x14ac:dyDescent="0.15">
      <c r="B8700" s="14">
        <f t="shared" si="135"/>
        <v>8688</v>
      </c>
      <c r="C8700" s="14" t="s">
        <v>13952</v>
      </c>
      <c r="D8700" s="15" t="s">
        <v>17022</v>
      </c>
      <c r="E8700" s="20">
        <v>91</v>
      </c>
      <c r="F8700" s="17" t="s">
        <v>4489</v>
      </c>
      <c r="G8700" s="18">
        <v>0.12</v>
      </c>
    </row>
    <row r="8701" spans="2:7" ht="30" x14ac:dyDescent="0.15">
      <c r="B8701" s="14">
        <f t="shared" si="135"/>
        <v>8689</v>
      </c>
      <c r="C8701" s="14" t="s">
        <v>13953</v>
      </c>
      <c r="D8701" s="15" t="s">
        <v>4225</v>
      </c>
      <c r="E8701" s="20">
        <v>91</v>
      </c>
      <c r="F8701" s="17" t="s">
        <v>7913</v>
      </c>
      <c r="G8701" s="18">
        <v>0.28000000000000003</v>
      </c>
    </row>
    <row r="8702" spans="2:7" ht="30" x14ac:dyDescent="0.15">
      <c r="B8702" s="14">
        <f t="shared" si="135"/>
        <v>8690</v>
      </c>
      <c r="C8702" s="14" t="s">
        <v>13954</v>
      </c>
      <c r="D8702" s="15" t="s">
        <v>4226</v>
      </c>
      <c r="E8702" s="20">
        <v>91</v>
      </c>
      <c r="F8702" s="17" t="s">
        <v>7913</v>
      </c>
      <c r="G8702" s="18">
        <v>0.28000000000000003</v>
      </c>
    </row>
    <row r="8703" spans="2:7" ht="15" x14ac:dyDescent="0.15">
      <c r="B8703" s="14">
        <f t="shared" si="135"/>
        <v>8691</v>
      </c>
      <c r="C8703" s="14" t="s">
        <v>13955</v>
      </c>
      <c r="D8703" s="15" t="s">
        <v>4227</v>
      </c>
      <c r="E8703" s="20">
        <v>91</v>
      </c>
      <c r="F8703" s="17" t="s">
        <v>7913</v>
      </c>
      <c r="G8703" s="18">
        <v>0.28000000000000003</v>
      </c>
    </row>
    <row r="8704" spans="2:7" ht="15" x14ac:dyDescent="0.15">
      <c r="B8704" s="14">
        <f t="shared" si="135"/>
        <v>8692</v>
      </c>
      <c r="C8704" s="14" t="s">
        <v>13956</v>
      </c>
      <c r="D8704" s="15" t="s">
        <v>4232</v>
      </c>
      <c r="E8704" s="20">
        <v>91</v>
      </c>
      <c r="F8704" s="17" t="s">
        <v>7913</v>
      </c>
      <c r="G8704" s="18">
        <v>0.28000000000000003</v>
      </c>
    </row>
    <row r="8705" spans="2:7" ht="15" x14ac:dyDescent="0.15">
      <c r="B8705" s="14">
        <f t="shared" si="135"/>
        <v>8693</v>
      </c>
      <c r="C8705" s="14" t="s">
        <v>13957</v>
      </c>
      <c r="D8705" s="15" t="s">
        <v>4233</v>
      </c>
      <c r="E8705" s="20">
        <v>91</v>
      </c>
      <c r="F8705" s="17" t="s">
        <v>7913</v>
      </c>
      <c r="G8705" s="18">
        <v>0.28000000000000003</v>
      </c>
    </row>
    <row r="8706" spans="2:7" ht="30" x14ac:dyDescent="0.15">
      <c r="B8706" s="14">
        <f t="shared" si="135"/>
        <v>8694</v>
      </c>
      <c r="C8706" s="14" t="s">
        <v>13958</v>
      </c>
      <c r="D8706" s="15" t="s">
        <v>4234</v>
      </c>
      <c r="E8706" s="20">
        <v>91</v>
      </c>
      <c r="F8706" s="17" t="s">
        <v>7913</v>
      </c>
      <c r="G8706" s="18">
        <v>0.28000000000000003</v>
      </c>
    </row>
    <row r="8707" spans="2:7" ht="15" x14ac:dyDescent="0.15">
      <c r="B8707" s="14">
        <f t="shared" si="135"/>
        <v>8695</v>
      </c>
      <c r="C8707" s="14" t="s">
        <v>13959</v>
      </c>
      <c r="D8707" s="15" t="s">
        <v>4235</v>
      </c>
      <c r="E8707" s="20">
        <v>91</v>
      </c>
      <c r="F8707" s="17" t="s">
        <v>7913</v>
      </c>
      <c r="G8707" s="18">
        <v>0.28000000000000003</v>
      </c>
    </row>
    <row r="8708" spans="2:7" ht="30" x14ac:dyDescent="0.15">
      <c r="B8708" s="14">
        <f t="shared" si="135"/>
        <v>8696</v>
      </c>
      <c r="C8708" s="14" t="s">
        <v>13960</v>
      </c>
      <c r="D8708" s="15" t="s">
        <v>17024</v>
      </c>
      <c r="E8708" s="20">
        <v>91</v>
      </c>
      <c r="F8708" s="17" t="s">
        <v>4431</v>
      </c>
      <c r="G8708" s="18">
        <v>0.18</v>
      </c>
    </row>
    <row r="8709" spans="2:7" ht="15" x14ac:dyDescent="0.15">
      <c r="B8709" s="14">
        <f t="shared" si="135"/>
        <v>8697</v>
      </c>
      <c r="C8709" s="14" t="s">
        <v>13961</v>
      </c>
      <c r="D8709" s="15" t="s">
        <v>4236</v>
      </c>
      <c r="E8709" s="20">
        <v>91</v>
      </c>
      <c r="F8709" s="17" t="s">
        <v>4431</v>
      </c>
      <c r="G8709" s="18">
        <v>0.18</v>
      </c>
    </row>
    <row r="8710" spans="2:7" ht="15" x14ac:dyDescent="0.15">
      <c r="B8710" s="14">
        <f t="shared" si="135"/>
        <v>8698</v>
      </c>
      <c r="C8710" s="14" t="s">
        <v>13962</v>
      </c>
      <c r="D8710" s="15" t="s">
        <v>4237</v>
      </c>
      <c r="E8710" s="20">
        <v>91</v>
      </c>
      <c r="F8710" s="17" t="s">
        <v>4431</v>
      </c>
      <c r="G8710" s="18">
        <v>0.18</v>
      </c>
    </row>
    <row r="8711" spans="2:7" ht="44.25" x14ac:dyDescent="0.15">
      <c r="B8711" s="14">
        <f t="shared" si="135"/>
        <v>8699</v>
      </c>
      <c r="C8711" s="14" t="s">
        <v>13963</v>
      </c>
      <c r="D8711" s="15" t="s">
        <v>17025</v>
      </c>
      <c r="E8711" s="20">
        <v>91</v>
      </c>
      <c r="F8711" s="17" t="s">
        <v>7913</v>
      </c>
      <c r="G8711" s="18">
        <v>0.28000000000000003</v>
      </c>
    </row>
    <row r="8712" spans="2:7" ht="15" x14ac:dyDescent="0.15">
      <c r="B8712" s="14">
        <f t="shared" si="135"/>
        <v>8700</v>
      </c>
      <c r="C8712" s="14" t="s">
        <v>13964</v>
      </c>
      <c r="D8712" s="15" t="s">
        <v>4243</v>
      </c>
      <c r="E8712" s="20">
        <v>91</v>
      </c>
      <c r="F8712" s="17" t="s">
        <v>4431</v>
      </c>
      <c r="G8712" s="39">
        <v>0.18</v>
      </c>
    </row>
    <row r="8713" spans="2:7" ht="15" x14ac:dyDescent="0.15">
      <c r="B8713" s="14">
        <f t="shared" si="135"/>
        <v>8701</v>
      </c>
      <c r="C8713" s="14" t="s">
        <v>13965</v>
      </c>
      <c r="D8713" s="15" t="s">
        <v>4238</v>
      </c>
      <c r="E8713" s="20">
        <v>91</v>
      </c>
      <c r="F8713" s="17" t="s">
        <v>4431</v>
      </c>
      <c r="G8713" s="39">
        <v>0.18</v>
      </c>
    </row>
    <row r="8714" spans="2:7" ht="15" x14ac:dyDescent="0.15">
      <c r="B8714" s="14">
        <f t="shared" si="135"/>
        <v>8702</v>
      </c>
      <c r="C8714" s="14" t="s">
        <v>13966</v>
      </c>
      <c r="D8714" s="15" t="s">
        <v>4239</v>
      </c>
      <c r="E8714" s="20">
        <v>91</v>
      </c>
      <c r="F8714" s="17" t="s">
        <v>4431</v>
      </c>
      <c r="G8714" s="39">
        <v>0.18</v>
      </c>
    </row>
    <row r="8715" spans="2:7" ht="15" x14ac:dyDescent="0.15">
      <c r="B8715" s="14">
        <f t="shared" si="135"/>
        <v>8703</v>
      </c>
      <c r="C8715" s="14" t="s">
        <v>13967</v>
      </c>
      <c r="D8715" s="15" t="s">
        <v>4240</v>
      </c>
      <c r="E8715" s="20">
        <v>91</v>
      </c>
      <c r="F8715" s="17" t="s">
        <v>4431</v>
      </c>
      <c r="G8715" s="39">
        <v>0.18</v>
      </c>
    </row>
    <row r="8716" spans="2:7" ht="15" x14ac:dyDescent="0.15">
      <c r="B8716" s="14">
        <f t="shared" si="135"/>
        <v>8704</v>
      </c>
      <c r="C8716" s="14" t="s">
        <v>13968</v>
      </c>
      <c r="D8716" s="15" t="s">
        <v>4241</v>
      </c>
      <c r="E8716" s="20">
        <v>91</v>
      </c>
      <c r="F8716" s="17" t="s">
        <v>4431</v>
      </c>
      <c r="G8716" s="39">
        <v>0.18</v>
      </c>
    </row>
    <row r="8717" spans="2:7" ht="15" x14ac:dyDescent="0.15">
      <c r="B8717" s="14">
        <f t="shared" ref="B8717:B8780" si="136">+B8716+1</f>
        <v>8705</v>
      </c>
      <c r="C8717" s="14" t="s">
        <v>13969</v>
      </c>
      <c r="D8717" s="15" t="s">
        <v>4242</v>
      </c>
      <c r="E8717" s="20">
        <v>91</v>
      </c>
      <c r="F8717" s="17" t="s">
        <v>4431</v>
      </c>
      <c r="G8717" s="39">
        <v>0.18</v>
      </c>
    </row>
    <row r="8718" spans="2:7" ht="15" x14ac:dyDescent="0.15">
      <c r="B8718" s="14">
        <f t="shared" si="136"/>
        <v>8706</v>
      </c>
      <c r="C8718" s="14" t="s">
        <v>13970</v>
      </c>
      <c r="D8718" s="15" t="s">
        <v>4243</v>
      </c>
      <c r="E8718" s="20">
        <v>91</v>
      </c>
      <c r="F8718" s="17" t="s">
        <v>4431</v>
      </c>
      <c r="G8718" s="39">
        <v>0.18</v>
      </c>
    </row>
    <row r="8719" spans="2:7" ht="87.75" x14ac:dyDescent="0.15">
      <c r="B8719" s="14">
        <f t="shared" si="136"/>
        <v>8707</v>
      </c>
      <c r="C8719" s="14" t="s">
        <v>13971</v>
      </c>
      <c r="D8719" s="15" t="s">
        <v>17026</v>
      </c>
      <c r="E8719" s="20">
        <v>91</v>
      </c>
      <c r="F8719" s="17" t="s">
        <v>7913</v>
      </c>
      <c r="G8719" s="18">
        <v>0.28000000000000003</v>
      </c>
    </row>
    <row r="8720" spans="2:7" ht="15" x14ac:dyDescent="0.15">
      <c r="B8720" s="14">
        <f t="shared" si="136"/>
        <v>8708</v>
      </c>
      <c r="C8720" s="14" t="s">
        <v>13972</v>
      </c>
      <c r="D8720" s="15" t="s">
        <v>4244</v>
      </c>
      <c r="E8720" s="20">
        <v>91</v>
      </c>
      <c r="F8720" s="17" t="s">
        <v>7913</v>
      </c>
      <c r="G8720" s="18">
        <v>0.28000000000000003</v>
      </c>
    </row>
    <row r="8721" spans="2:7" ht="15" x14ac:dyDescent="0.15">
      <c r="B8721" s="14">
        <f t="shared" si="136"/>
        <v>8709</v>
      </c>
      <c r="C8721" s="14" t="s">
        <v>13973</v>
      </c>
      <c r="D8721" s="15" t="s">
        <v>4245</v>
      </c>
      <c r="E8721" s="20">
        <v>91</v>
      </c>
      <c r="F8721" s="17" t="s">
        <v>7913</v>
      </c>
      <c r="G8721" s="18">
        <v>0.28000000000000003</v>
      </c>
    </row>
    <row r="8722" spans="2:7" ht="15" x14ac:dyDescent="0.15">
      <c r="B8722" s="14">
        <f t="shared" si="136"/>
        <v>8710</v>
      </c>
      <c r="C8722" s="14" t="s">
        <v>13974</v>
      </c>
      <c r="D8722" s="15" t="s">
        <v>4246</v>
      </c>
      <c r="E8722" s="20">
        <v>91</v>
      </c>
      <c r="F8722" s="17" t="s">
        <v>7913</v>
      </c>
      <c r="G8722" s="18">
        <v>0.28000000000000003</v>
      </c>
    </row>
    <row r="8723" spans="2:7" ht="30" x14ac:dyDescent="0.15">
      <c r="B8723" s="14">
        <f t="shared" si="136"/>
        <v>8711</v>
      </c>
      <c r="C8723" s="14" t="s">
        <v>13975</v>
      </c>
      <c r="D8723" s="15" t="s">
        <v>4247</v>
      </c>
      <c r="E8723" s="20">
        <v>91</v>
      </c>
      <c r="F8723" s="17" t="s">
        <v>7913</v>
      </c>
      <c r="G8723" s="18">
        <v>0.28000000000000003</v>
      </c>
    </row>
    <row r="8724" spans="2:7" ht="15" x14ac:dyDescent="0.15">
      <c r="B8724" s="14">
        <f t="shared" si="136"/>
        <v>8712</v>
      </c>
      <c r="C8724" s="14" t="s">
        <v>13976</v>
      </c>
      <c r="D8724" s="15" t="s">
        <v>4248</v>
      </c>
      <c r="E8724" s="20">
        <v>91</v>
      </c>
      <c r="F8724" s="17" t="s">
        <v>7913</v>
      </c>
      <c r="G8724" s="18">
        <v>0.28000000000000003</v>
      </c>
    </row>
    <row r="8725" spans="2:7" ht="58.5" x14ac:dyDescent="0.15">
      <c r="B8725" s="14">
        <f t="shared" si="136"/>
        <v>8713</v>
      </c>
      <c r="C8725" s="14" t="s">
        <v>13977</v>
      </c>
      <c r="D8725" s="15" t="s">
        <v>4249</v>
      </c>
      <c r="E8725" s="20">
        <v>91</v>
      </c>
      <c r="F8725" s="17" t="s">
        <v>7913</v>
      </c>
      <c r="G8725" s="18">
        <v>0.28000000000000003</v>
      </c>
    </row>
    <row r="8726" spans="2:7" ht="44.25" x14ac:dyDescent="0.15">
      <c r="B8726" s="14">
        <f t="shared" si="136"/>
        <v>8714</v>
      </c>
      <c r="C8726" s="14" t="s">
        <v>13978</v>
      </c>
      <c r="D8726" s="15" t="s">
        <v>4250</v>
      </c>
      <c r="E8726" s="20">
        <v>91</v>
      </c>
      <c r="F8726" s="17" t="s">
        <v>7913</v>
      </c>
      <c r="G8726" s="18">
        <v>0.28000000000000003</v>
      </c>
    </row>
    <row r="8727" spans="2:7" ht="30" x14ac:dyDescent="0.15">
      <c r="B8727" s="14">
        <f t="shared" si="136"/>
        <v>8715</v>
      </c>
      <c r="C8727" s="14" t="s">
        <v>13979</v>
      </c>
      <c r="D8727" s="15" t="s">
        <v>4251</v>
      </c>
      <c r="E8727" s="20">
        <v>91</v>
      </c>
      <c r="F8727" s="17" t="s">
        <v>7913</v>
      </c>
      <c r="G8727" s="18">
        <v>0.28000000000000003</v>
      </c>
    </row>
    <row r="8728" spans="2:7" ht="15" x14ac:dyDescent="0.15">
      <c r="B8728" s="14">
        <f t="shared" si="136"/>
        <v>8716</v>
      </c>
      <c r="C8728" s="14" t="s">
        <v>13980</v>
      </c>
      <c r="D8728" s="15" t="s">
        <v>4252</v>
      </c>
      <c r="E8728" s="20">
        <v>91</v>
      </c>
      <c r="F8728" s="17" t="s">
        <v>7913</v>
      </c>
      <c r="G8728" s="18">
        <v>0.28000000000000003</v>
      </c>
    </row>
    <row r="8729" spans="2:7" ht="30" x14ac:dyDescent="0.15">
      <c r="B8729" s="14">
        <f t="shared" si="136"/>
        <v>8717</v>
      </c>
      <c r="C8729" s="14" t="s">
        <v>13981</v>
      </c>
      <c r="D8729" s="15" t="s">
        <v>4253</v>
      </c>
      <c r="E8729" s="20">
        <v>91</v>
      </c>
      <c r="F8729" s="17" t="s">
        <v>7913</v>
      </c>
      <c r="G8729" s="18">
        <v>0.28000000000000003</v>
      </c>
    </row>
    <row r="8730" spans="2:7" ht="30" x14ac:dyDescent="0.15">
      <c r="B8730" s="14">
        <f t="shared" si="136"/>
        <v>8718</v>
      </c>
      <c r="C8730" s="14" t="s">
        <v>13982</v>
      </c>
      <c r="D8730" s="15" t="s">
        <v>4254</v>
      </c>
      <c r="E8730" s="20">
        <v>91</v>
      </c>
      <c r="F8730" s="17" t="s">
        <v>7913</v>
      </c>
      <c r="G8730" s="18">
        <v>0.28000000000000003</v>
      </c>
    </row>
    <row r="8731" spans="2:7" ht="15" x14ac:dyDescent="0.15">
      <c r="B8731" s="14">
        <f t="shared" si="136"/>
        <v>8719</v>
      </c>
      <c r="C8731" s="14" t="s">
        <v>13983</v>
      </c>
      <c r="D8731" s="15" t="s">
        <v>4255</v>
      </c>
      <c r="E8731" s="20">
        <v>91</v>
      </c>
      <c r="F8731" s="17" t="s">
        <v>4431</v>
      </c>
      <c r="G8731" s="18">
        <v>0.18</v>
      </c>
    </row>
    <row r="8732" spans="2:7" ht="30" x14ac:dyDescent="0.15">
      <c r="B8732" s="14">
        <f t="shared" si="136"/>
        <v>8720</v>
      </c>
      <c r="C8732" s="14" t="s">
        <v>13984</v>
      </c>
      <c r="D8732" s="15" t="s">
        <v>4256</v>
      </c>
      <c r="E8732" s="20">
        <v>91</v>
      </c>
      <c r="F8732" s="17" t="s">
        <v>4431</v>
      </c>
      <c r="G8732" s="18">
        <v>0.18</v>
      </c>
    </row>
    <row r="8733" spans="2:7" ht="30" x14ac:dyDescent="0.15">
      <c r="B8733" s="14">
        <f t="shared" si="136"/>
        <v>8721</v>
      </c>
      <c r="C8733" s="14" t="s">
        <v>13985</v>
      </c>
      <c r="D8733" s="15" t="s">
        <v>4257</v>
      </c>
      <c r="E8733" s="20">
        <v>91</v>
      </c>
      <c r="F8733" s="17" t="s">
        <v>4431</v>
      </c>
      <c r="G8733" s="18">
        <v>0.18</v>
      </c>
    </row>
    <row r="8734" spans="2:7" ht="30" x14ac:dyDescent="0.15">
      <c r="B8734" s="14">
        <f t="shared" si="136"/>
        <v>8722</v>
      </c>
      <c r="C8734" s="14" t="s">
        <v>13986</v>
      </c>
      <c r="D8734" s="15" t="s">
        <v>4258</v>
      </c>
      <c r="E8734" s="20">
        <v>91</v>
      </c>
      <c r="F8734" s="17" t="s">
        <v>4431</v>
      </c>
      <c r="G8734" s="18">
        <v>0.18</v>
      </c>
    </row>
    <row r="8735" spans="2:7" ht="58.5" x14ac:dyDescent="0.15">
      <c r="B8735" s="14">
        <f t="shared" si="136"/>
        <v>8723</v>
      </c>
      <c r="C8735" s="14" t="s">
        <v>13987</v>
      </c>
      <c r="D8735" s="15" t="s">
        <v>17027</v>
      </c>
      <c r="E8735" s="20">
        <v>91</v>
      </c>
      <c r="F8735" s="17" t="s">
        <v>7913</v>
      </c>
      <c r="G8735" s="18">
        <v>0.28000000000000003</v>
      </c>
    </row>
    <row r="8736" spans="2:7" ht="30" x14ac:dyDescent="0.15">
      <c r="B8736" s="14">
        <f t="shared" si="136"/>
        <v>8724</v>
      </c>
      <c r="C8736" s="14" t="s">
        <v>13988</v>
      </c>
      <c r="D8736" s="15" t="s">
        <v>14734</v>
      </c>
      <c r="E8736" s="20">
        <v>91</v>
      </c>
      <c r="F8736" s="17" t="s">
        <v>7913</v>
      </c>
      <c r="G8736" s="18">
        <v>0.28000000000000003</v>
      </c>
    </row>
    <row r="8737" spans="2:7" ht="15" x14ac:dyDescent="0.15">
      <c r="B8737" s="14">
        <f t="shared" si="136"/>
        <v>8725</v>
      </c>
      <c r="C8737" s="14" t="s">
        <v>13989</v>
      </c>
      <c r="D8737" s="15" t="s">
        <v>14732</v>
      </c>
      <c r="E8737" s="20">
        <v>91</v>
      </c>
      <c r="F8737" s="17" t="s">
        <v>7913</v>
      </c>
      <c r="G8737" s="18">
        <v>0.28000000000000003</v>
      </c>
    </row>
    <row r="8738" spans="2:7" ht="15" x14ac:dyDescent="0.15">
      <c r="B8738" s="14">
        <f t="shared" si="136"/>
        <v>8726</v>
      </c>
      <c r="C8738" s="14" t="s">
        <v>13990</v>
      </c>
      <c r="D8738" s="15" t="s">
        <v>14733</v>
      </c>
      <c r="E8738" s="20">
        <v>91</v>
      </c>
      <c r="F8738" s="17" t="s">
        <v>7913</v>
      </c>
      <c r="G8738" s="18">
        <v>0.28000000000000003</v>
      </c>
    </row>
    <row r="8739" spans="2:7" ht="30" x14ac:dyDescent="0.15">
      <c r="B8739" s="14">
        <f t="shared" si="136"/>
        <v>8727</v>
      </c>
      <c r="C8739" s="14" t="s">
        <v>13991</v>
      </c>
      <c r="D8739" s="15" t="s">
        <v>4259</v>
      </c>
      <c r="E8739" s="20">
        <v>91</v>
      </c>
      <c r="F8739" s="17" t="s">
        <v>7913</v>
      </c>
      <c r="G8739" s="18">
        <v>0.28000000000000003</v>
      </c>
    </row>
    <row r="8740" spans="2:7" ht="15" x14ac:dyDescent="0.15">
      <c r="B8740" s="14">
        <f t="shared" si="136"/>
        <v>8728</v>
      </c>
      <c r="C8740" s="14" t="s">
        <v>13992</v>
      </c>
      <c r="D8740" s="15" t="s">
        <v>17028</v>
      </c>
      <c r="E8740" s="20">
        <v>91</v>
      </c>
      <c r="F8740" s="17" t="s">
        <v>7913</v>
      </c>
      <c r="G8740" s="18">
        <v>0.28000000000000003</v>
      </c>
    </row>
    <row r="8741" spans="2:7" ht="30" x14ac:dyDescent="0.15">
      <c r="B8741" s="14">
        <f t="shared" si="136"/>
        <v>8729</v>
      </c>
      <c r="C8741" s="14" t="s">
        <v>13993</v>
      </c>
      <c r="D8741" s="15" t="s">
        <v>4260</v>
      </c>
      <c r="E8741" s="20">
        <v>91</v>
      </c>
      <c r="F8741" s="17" t="s">
        <v>7913</v>
      </c>
      <c r="G8741" s="18">
        <v>0.28000000000000003</v>
      </c>
    </row>
    <row r="8742" spans="2:7" ht="30" x14ac:dyDescent="0.15">
      <c r="B8742" s="14">
        <f t="shared" si="136"/>
        <v>8730</v>
      </c>
      <c r="C8742" s="14" t="s">
        <v>13994</v>
      </c>
      <c r="D8742" s="15" t="s">
        <v>4261</v>
      </c>
      <c r="E8742" s="20">
        <v>91</v>
      </c>
      <c r="F8742" s="17" t="s">
        <v>7913</v>
      </c>
      <c r="G8742" s="18">
        <v>0.28000000000000003</v>
      </c>
    </row>
    <row r="8743" spans="2:7" ht="15" x14ac:dyDescent="0.15">
      <c r="B8743" s="14">
        <f t="shared" si="136"/>
        <v>8731</v>
      </c>
      <c r="C8743" s="14" t="s">
        <v>13995</v>
      </c>
      <c r="D8743" s="15" t="s">
        <v>4262</v>
      </c>
      <c r="E8743" s="20">
        <v>91</v>
      </c>
      <c r="F8743" s="17" t="s">
        <v>7913</v>
      </c>
      <c r="G8743" s="18">
        <v>0.28000000000000003</v>
      </c>
    </row>
    <row r="8744" spans="2:7" ht="15" x14ac:dyDescent="0.15">
      <c r="B8744" s="14">
        <f t="shared" si="136"/>
        <v>8732</v>
      </c>
      <c r="C8744" s="14" t="s">
        <v>13996</v>
      </c>
      <c r="D8744" s="15" t="s">
        <v>4263</v>
      </c>
      <c r="E8744" s="20">
        <v>91</v>
      </c>
      <c r="F8744" s="17" t="s">
        <v>7913</v>
      </c>
      <c r="G8744" s="18">
        <v>0.28000000000000003</v>
      </c>
    </row>
    <row r="8745" spans="2:7" ht="30" x14ac:dyDescent="0.15">
      <c r="B8745" s="14">
        <f t="shared" si="136"/>
        <v>8733</v>
      </c>
      <c r="C8745" s="14" t="s">
        <v>13997</v>
      </c>
      <c r="D8745" s="15" t="s">
        <v>17029</v>
      </c>
      <c r="E8745" s="20">
        <v>91</v>
      </c>
      <c r="F8745" s="17" t="s">
        <v>7913</v>
      </c>
      <c r="G8745" s="18">
        <v>0.28000000000000003</v>
      </c>
    </row>
    <row r="8746" spans="2:7" ht="15" x14ac:dyDescent="0.15">
      <c r="B8746" s="14">
        <f t="shared" si="136"/>
        <v>8734</v>
      </c>
      <c r="C8746" s="14" t="s">
        <v>13998</v>
      </c>
      <c r="D8746" s="15" t="s">
        <v>4264</v>
      </c>
      <c r="E8746" s="20">
        <v>91</v>
      </c>
      <c r="F8746" s="17" t="s">
        <v>7913</v>
      </c>
      <c r="G8746" s="18">
        <v>0.28000000000000003</v>
      </c>
    </row>
    <row r="8747" spans="2:7" ht="15" x14ac:dyDescent="0.15">
      <c r="B8747" s="14">
        <f t="shared" si="136"/>
        <v>8735</v>
      </c>
      <c r="C8747" s="14" t="s">
        <v>13999</v>
      </c>
      <c r="D8747" s="15" t="s">
        <v>4265</v>
      </c>
      <c r="E8747" s="20">
        <v>91</v>
      </c>
      <c r="F8747" s="17" t="s">
        <v>7913</v>
      </c>
      <c r="G8747" s="18">
        <v>0.28000000000000003</v>
      </c>
    </row>
    <row r="8748" spans="2:7" ht="15" x14ac:dyDescent="0.15">
      <c r="B8748" s="14">
        <f t="shared" si="136"/>
        <v>8736</v>
      </c>
      <c r="C8748" s="14" t="s">
        <v>14000</v>
      </c>
      <c r="D8748" s="15" t="s">
        <v>4266</v>
      </c>
      <c r="E8748" s="20">
        <v>91</v>
      </c>
      <c r="F8748" s="17" t="s">
        <v>7913</v>
      </c>
      <c r="G8748" s="18">
        <v>0.28000000000000003</v>
      </c>
    </row>
    <row r="8749" spans="2:7" ht="30" x14ac:dyDescent="0.15">
      <c r="B8749" s="14">
        <f t="shared" si="136"/>
        <v>8737</v>
      </c>
      <c r="C8749" s="14" t="s">
        <v>14001</v>
      </c>
      <c r="D8749" s="15" t="s">
        <v>17030</v>
      </c>
      <c r="E8749" s="20">
        <v>91</v>
      </c>
      <c r="F8749" s="17" t="s">
        <v>7913</v>
      </c>
      <c r="G8749" s="18">
        <v>0.28000000000000003</v>
      </c>
    </row>
    <row r="8750" spans="2:7" ht="44.25" x14ac:dyDescent="0.15">
      <c r="B8750" s="14">
        <f t="shared" si="136"/>
        <v>8738</v>
      </c>
      <c r="C8750" s="14" t="s">
        <v>14002</v>
      </c>
      <c r="D8750" s="15" t="s">
        <v>4267</v>
      </c>
      <c r="E8750" s="20">
        <v>91</v>
      </c>
      <c r="F8750" s="17" t="s">
        <v>7913</v>
      </c>
      <c r="G8750" s="18">
        <v>0.28000000000000003</v>
      </c>
    </row>
    <row r="8751" spans="2:7" ht="30" x14ac:dyDescent="0.15">
      <c r="B8751" s="14">
        <f t="shared" si="136"/>
        <v>8739</v>
      </c>
      <c r="C8751" s="14" t="s">
        <v>14003</v>
      </c>
      <c r="D8751" s="15" t="s">
        <v>4268</v>
      </c>
      <c r="E8751" s="20">
        <v>91</v>
      </c>
      <c r="F8751" s="17" t="s">
        <v>7913</v>
      </c>
      <c r="G8751" s="18">
        <v>0.28000000000000003</v>
      </c>
    </row>
    <row r="8752" spans="2:7" ht="15" x14ac:dyDescent="0.15">
      <c r="B8752" s="14">
        <f t="shared" si="136"/>
        <v>8740</v>
      </c>
      <c r="C8752" s="14" t="s">
        <v>14004</v>
      </c>
      <c r="D8752" s="15" t="s">
        <v>17031</v>
      </c>
      <c r="E8752" s="20">
        <v>91</v>
      </c>
      <c r="F8752" s="17" t="s">
        <v>7913</v>
      </c>
      <c r="G8752" s="18">
        <v>0.28000000000000003</v>
      </c>
    </row>
    <row r="8753" spans="2:7" ht="15" x14ac:dyDescent="0.15">
      <c r="B8753" s="14">
        <f t="shared" si="136"/>
        <v>8741</v>
      </c>
      <c r="C8753" s="14" t="s">
        <v>14004</v>
      </c>
      <c r="D8753" s="15" t="s">
        <v>17032</v>
      </c>
      <c r="E8753" s="20">
        <v>91</v>
      </c>
      <c r="F8753" s="17" t="s">
        <v>4431</v>
      </c>
      <c r="G8753" s="18">
        <v>0.18</v>
      </c>
    </row>
    <row r="8754" spans="2:7" ht="15" x14ac:dyDescent="0.15">
      <c r="B8754" s="14">
        <f t="shared" si="136"/>
        <v>8742</v>
      </c>
      <c r="C8754" s="14" t="s">
        <v>14005</v>
      </c>
      <c r="D8754" s="15" t="s">
        <v>17033</v>
      </c>
      <c r="E8754" s="20">
        <v>91</v>
      </c>
      <c r="F8754" s="17" t="s">
        <v>7913</v>
      </c>
      <c r="G8754" s="18">
        <v>0.28000000000000003</v>
      </c>
    </row>
    <row r="8755" spans="2:7" ht="15" x14ac:dyDescent="0.15">
      <c r="B8755" s="14">
        <f t="shared" si="136"/>
        <v>8743</v>
      </c>
      <c r="C8755" s="14" t="s">
        <v>14006</v>
      </c>
      <c r="D8755" s="15" t="s">
        <v>17034</v>
      </c>
      <c r="E8755" s="20">
        <v>91</v>
      </c>
      <c r="F8755" s="17" t="s">
        <v>7913</v>
      </c>
      <c r="G8755" s="18">
        <v>0.28000000000000003</v>
      </c>
    </row>
    <row r="8756" spans="2:7" ht="15" x14ac:dyDescent="0.15">
      <c r="B8756" s="14">
        <f t="shared" si="136"/>
        <v>8744</v>
      </c>
      <c r="C8756" s="14" t="s">
        <v>14007</v>
      </c>
      <c r="D8756" s="15" t="s">
        <v>17035</v>
      </c>
      <c r="E8756" s="20">
        <v>91</v>
      </c>
      <c r="F8756" s="17" t="s">
        <v>7913</v>
      </c>
      <c r="G8756" s="18">
        <v>0.28000000000000003</v>
      </c>
    </row>
    <row r="8757" spans="2:7" ht="15" x14ac:dyDescent="0.15">
      <c r="B8757" s="14">
        <f t="shared" si="136"/>
        <v>8745</v>
      </c>
      <c r="C8757" s="14" t="s">
        <v>14008</v>
      </c>
      <c r="D8757" s="15" t="s">
        <v>17036</v>
      </c>
      <c r="E8757" s="20">
        <v>91</v>
      </c>
      <c r="F8757" s="17" t="s">
        <v>7913</v>
      </c>
      <c r="G8757" s="18">
        <v>0.28000000000000003</v>
      </c>
    </row>
    <row r="8758" spans="2:7" ht="15" x14ac:dyDescent="0.15">
      <c r="B8758" s="14">
        <f t="shared" si="136"/>
        <v>8746</v>
      </c>
      <c r="C8758" s="14" t="s">
        <v>14009</v>
      </c>
      <c r="D8758" s="15" t="s">
        <v>17032</v>
      </c>
      <c r="E8758" s="20">
        <v>91</v>
      </c>
      <c r="F8758" s="17" t="s">
        <v>4431</v>
      </c>
      <c r="G8758" s="18">
        <v>0.18</v>
      </c>
    </row>
    <row r="8759" spans="2:7" ht="15" x14ac:dyDescent="0.15">
      <c r="B8759" s="14">
        <f t="shared" si="136"/>
        <v>8747</v>
      </c>
      <c r="C8759" s="14" t="s">
        <v>17037</v>
      </c>
      <c r="D8759" s="15" t="s">
        <v>17038</v>
      </c>
      <c r="E8759" s="20">
        <v>92</v>
      </c>
      <c r="F8759" s="17" t="s">
        <v>4474</v>
      </c>
      <c r="G8759" s="18" t="s">
        <v>14862</v>
      </c>
    </row>
    <row r="8760" spans="2:7" ht="44.25" x14ac:dyDescent="0.15">
      <c r="B8760" s="14">
        <f t="shared" si="136"/>
        <v>8748</v>
      </c>
      <c r="C8760" s="14" t="s">
        <v>14010</v>
      </c>
      <c r="D8760" s="15" t="s">
        <v>17039</v>
      </c>
      <c r="E8760" s="20">
        <v>92</v>
      </c>
      <c r="F8760" s="17" t="s">
        <v>7913</v>
      </c>
      <c r="G8760" s="18">
        <v>0.28000000000000003</v>
      </c>
    </row>
    <row r="8761" spans="2:7" ht="15" x14ac:dyDescent="0.15">
      <c r="B8761" s="14">
        <f t="shared" si="136"/>
        <v>8749</v>
      </c>
      <c r="C8761" s="14" t="s">
        <v>14011</v>
      </c>
      <c r="D8761" s="15" t="s">
        <v>4269</v>
      </c>
      <c r="E8761" s="20">
        <v>92</v>
      </c>
      <c r="F8761" s="17" t="s">
        <v>7913</v>
      </c>
      <c r="G8761" s="18">
        <v>0.28000000000000003</v>
      </c>
    </row>
    <row r="8762" spans="2:7" ht="15" x14ac:dyDescent="0.15">
      <c r="B8762" s="14">
        <f t="shared" si="136"/>
        <v>8750</v>
      </c>
      <c r="C8762" s="14" t="s">
        <v>14012</v>
      </c>
      <c r="D8762" s="15" t="s">
        <v>4270</v>
      </c>
      <c r="E8762" s="20">
        <v>92</v>
      </c>
      <c r="F8762" s="17" t="s">
        <v>7913</v>
      </c>
      <c r="G8762" s="18">
        <v>0.28000000000000003</v>
      </c>
    </row>
    <row r="8763" spans="2:7" ht="30" x14ac:dyDescent="0.15">
      <c r="B8763" s="14">
        <f t="shared" si="136"/>
        <v>8751</v>
      </c>
      <c r="C8763" s="14" t="s">
        <v>14013</v>
      </c>
      <c r="D8763" s="15" t="s">
        <v>4271</v>
      </c>
      <c r="E8763" s="20">
        <v>92</v>
      </c>
      <c r="F8763" s="17" t="s">
        <v>7913</v>
      </c>
      <c r="G8763" s="18">
        <v>0.28000000000000003</v>
      </c>
    </row>
    <row r="8764" spans="2:7" ht="30" x14ac:dyDescent="0.15">
      <c r="B8764" s="14">
        <f t="shared" si="136"/>
        <v>8752</v>
      </c>
      <c r="C8764" s="14" t="s">
        <v>14014</v>
      </c>
      <c r="D8764" s="15" t="s">
        <v>17040</v>
      </c>
      <c r="E8764" s="20">
        <v>92</v>
      </c>
      <c r="F8764" s="17" t="s">
        <v>7913</v>
      </c>
      <c r="G8764" s="18">
        <v>0.28000000000000003</v>
      </c>
    </row>
    <row r="8765" spans="2:7" ht="15" x14ac:dyDescent="0.15">
      <c r="B8765" s="14">
        <f t="shared" si="136"/>
        <v>8753</v>
      </c>
      <c r="C8765" s="14" t="s">
        <v>14015</v>
      </c>
      <c r="D8765" s="15" t="s">
        <v>4272</v>
      </c>
      <c r="E8765" s="20">
        <v>92</v>
      </c>
      <c r="F8765" s="17" t="s">
        <v>7913</v>
      </c>
      <c r="G8765" s="18">
        <v>0.28000000000000003</v>
      </c>
    </row>
    <row r="8766" spans="2:7" ht="15" x14ac:dyDescent="0.15">
      <c r="B8766" s="14">
        <f t="shared" si="136"/>
        <v>8754</v>
      </c>
      <c r="C8766" s="14" t="s">
        <v>14016</v>
      </c>
      <c r="D8766" s="15" t="s">
        <v>4273</v>
      </c>
      <c r="E8766" s="20">
        <v>92</v>
      </c>
      <c r="F8766" s="17" t="s">
        <v>7913</v>
      </c>
      <c r="G8766" s="18">
        <v>0.28000000000000003</v>
      </c>
    </row>
    <row r="8767" spans="2:7" ht="15" x14ac:dyDescent="0.15">
      <c r="B8767" s="14">
        <f t="shared" si="136"/>
        <v>8755</v>
      </c>
      <c r="C8767" s="14" t="s">
        <v>14017</v>
      </c>
      <c r="D8767" s="22" t="s">
        <v>15690</v>
      </c>
      <c r="E8767" s="20">
        <v>92</v>
      </c>
      <c r="F8767" s="17" t="s">
        <v>7913</v>
      </c>
      <c r="G8767" s="18">
        <v>0.28000000000000003</v>
      </c>
    </row>
    <row r="8768" spans="2:7" ht="15" x14ac:dyDescent="0.15">
      <c r="B8768" s="14">
        <f t="shared" si="136"/>
        <v>8756</v>
      </c>
      <c r="C8768" s="14" t="s">
        <v>14018</v>
      </c>
      <c r="D8768" s="22" t="s">
        <v>15690</v>
      </c>
      <c r="E8768" s="20">
        <v>92</v>
      </c>
      <c r="F8768" s="17" t="s">
        <v>7913</v>
      </c>
      <c r="G8768" s="18">
        <v>0.28000000000000003</v>
      </c>
    </row>
    <row r="8769" spans="2:7" ht="58.5" x14ac:dyDescent="0.15">
      <c r="B8769" s="14">
        <f t="shared" si="136"/>
        <v>8757</v>
      </c>
      <c r="C8769" s="14" t="s">
        <v>14019</v>
      </c>
      <c r="D8769" s="15" t="s">
        <v>17041</v>
      </c>
      <c r="E8769" s="20">
        <v>92</v>
      </c>
      <c r="F8769" s="17" t="s">
        <v>7913</v>
      </c>
      <c r="G8769" s="18">
        <v>0.28000000000000003</v>
      </c>
    </row>
    <row r="8770" spans="2:7" ht="15" x14ac:dyDescent="0.15">
      <c r="B8770" s="14">
        <f t="shared" si="136"/>
        <v>8758</v>
      </c>
      <c r="C8770" s="14" t="s">
        <v>14020</v>
      </c>
      <c r="D8770" s="15" t="s">
        <v>4274</v>
      </c>
      <c r="E8770" s="20">
        <v>92</v>
      </c>
      <c r="F8770" s="17" t="s">
        <v>7913</v>
      </c>
      <c r="G8770" s="18">
        <v>0.28000000000000003</v>
      </c>
    </row>
    <row r="8771" spans="2:7" ht="15" x14ac:dyDescent="0.15">
      <c r="B8771" s="14">
        <f t="shared" si="136"/>
        <v>8759</v>
      </c>
      <c r="C8771" s="14" t="s">
        <v>14021</v>
      </c>
      <c r="D8771" s="15" t="s">
        <v>4275</v>
      </c>
      <c r="E8771" s="20">
        <v>92</v>
      </c>
      <c r="F8771" s="17" t="s">
        <v>7913</v>
      </c>
      <c r="G8771" s="18">
        <v>0.28000000000000003</v>
      </c>
    </row>
    <row r="8772" spans="2:7" ht="15" x14ac:dyDescent="0.15">
      <c r="B8772" s="14">
        <f t="shared" si="136"/>
        <v>8760</v>
      </c>
      <c r="C8772" s="14" t="s">
        <v>4654</v>
      </c>
      <c r="D8772" s="15" t="s">
        <v>4655</v>
      </c>
      <c r="E8772" s="20">
        <v>92</v>
      </c>
      <c r="F8772" s="17" t="s">
        <v>7913</v>
      </c>
      <c r="G8772" s="18">
        <v>0.28000000000000003</v>
      </c>
    </row>
    <row r="8773" spans="2:7" ht="15" x14ac:dyDescent="0.15">
      <c r="B8773" s="14">
        <f t="shared" si="136"/>
        <v>8761</v>
      </c>
      <c r="C8773" s="14" t="s">
        <v>8614</v>
      </c>
      <c r="D8773" s="15" t="s">
        <v>8615</v>
      </c>
      <c r="E8773" s="20">
        <v>92</v>
      </c>
      <c r="F8773" s="17" t="s">
        <v>7913</v>
      </c>
      <c r="G8773" s="18">
        <v>0.28000000000000003</v>
      </c>
    </row>
    <row r="8774" spans="2:7" ht="44.25" x14ac:dyDescent="0.15">
      <c r="B8774" s="14">
        <f t="shared" si="136"/>
        <v>8762</v>
      </c>
      <c r="C8774" s="14" t="s">
        <v>14022</v>
      </c>
      <c r="D8774" s="15" t="s">
        <v>4277</v>
      </c>
      <c r="E8774" s="20">
        <v>92</v>
      </c>
      <c r="F8774" s="17" t="s">
        <v>7913</v>
      </c>
      <c r="G8774" s="18">
        <v>0.28000000000000003</v>
      </c>
    </row>
    <row r="8775" spans="2:7" ht="15" x14ac:dyDescent="0.15">
      <c r="B8775" s="14">
        <f t="shared" si="136"/>
        <v>8763</v>
      </c>
      <c r="C8775" s="14" t="s">
        <v>14022</v>
      </c>
      <c r="D8775" s="15" t="s">
        <v>4276</v>
      </c>
      <c r="E8775" s="20">
        <v>92</v>
      </c>
      <c r="F8775" s="17" t="s">
        <v>7913</v>
      </c>
      <c r="G8775" s="18">
        <v>0.28000000000000003</v>
      </c>
    </row>
    <row r="8776" spans="2:7" ht="44.25" x14ac:dyDescent="0.15">
      <c r="B8776" s="14">
        <f t="shared" si="136"/>
        <v>8764</v>
      </c>
      <c r="C8776" s="14" t="s">
        <v>14023</v>
      </c>
      <c r="D8776" s="15" t="s">
        <v>17042</v>
      </c>
      <c r="E8776" s="20">
        <v>92</v>
      </c>
      <c r="F8776" s="17" t="s">
        <v>7913</v>
      </c>
      <c r="G8776" s="18">
        <v>0.28000000000000003</v>
      </c>
    </row>
    <row r="8777" spans="2:7" ht="15" x14ac:dyDescent="0.15">
      <c r="B8777" s="14">
        <f t="shared" si="136"/>
        <v>8765</v>
      </c>
      <c r="C8777" s="14" t="s">
        <v>14024</v>
      </c>
      <c r="D8777" s="15" t="s">
        <v>4278</v>
      </c>
      <c r="E8777" s="20">
        <v>92</v>
      </c>
      <c r="F8777" s="17" t="s">
        <v>7913</v>
      </c>
      <c r="G8777" s="18">
        <v>0.28000000000000003</v>
      </c>
    </row>
    <row r="8778" spans="2:7" ht="15" x14ac:dyDescent="0.15">
      <c r="B8778" s="14">
        <f t="shared" si="136"/>
        <v>8766</v>
      </c>
      <c r="C8778" s="14" t="s">
        <v>14025</v>
      </c>
      <c r="D8778" s="15" t="s">
        <v>4279</v>
      </c>
      <c r="E8778" s="20">
        <v>92</v>
      </c>
      <c r="F8778" s="17" t="s">
        <v>7913</v>
      </c>
      <c r="G8778" s="18">
        <v>0.28000000000000003</v>
      </c>
    </row>
    <row r="8779" spans="2:7" ht="102" x14ac:dyDescent="0.15">
      <c r="B8779" s="14">
        <f t="shared" si="136"/>
        <v>8767</v>
      </c>
      <c r="C8779" s="14" t="s">
        <v>14026</v>
      </c>
      <c r="D8779" s="15" t="s">
        <v>17043</v>
      </c>
      <c r="E8779" s="20">
        <v>92</v>
      </c>
      <c r="F8779" s="17" t="s">
        <v>7913</v>
      </c>
      <c r="G8779" s="18">
        <v>0.28000000000000003</v>
      </c>
    </row>
    <row r="8780" spans="2:7" ht="58.5" x14ac:dyDescent="0.15">
      <c r="B8780" s="14">
        <f t="shared" si="136"/>
        <v>8768</v>
      </c>
      <c r="C8780" s="14" t="s">
        <v>10171</v>
      </c>
      <c r="D8780" s="15" t="s">
        <v>4657</v>
      </c>
      <c r="E8780" s="20">
        <v>92</v>
      </c>
      <c r="F8780" s="17" t="s">
        <v>7913</v>
      </c>
      <c r="G8780" s="18">
        <v>0.28000000000000003</v>
      </c>
    </row>
    <row r="8781" spans="2:7" ht="15" x14ac:dyDescent="0.15">
      <c r="B8781" s="14">
        <f t="shared" ref="B8781:B8844" si="137">+B8780+1</f>
        <v>8769</v>
      </c>
      <c r="C8781" s="14" t="s">
        <v>10171</v>
      </c>
      <c r="D8781" s="15" t="s">
        <v>4663</v>
      </c>
      <c r="E8781" s="20">
        <v>92</v>
      </c>
      <c r="F8781" s="17" t="s">
        <v>7913</v>
      </c>
      <c r="G8781" s="18">
        <v>0.28000000000000003</v>
      </c>
    </row>
    <row r="8782" spans="2:7" ht="15" x14ac:dyDescent="0.15">
      <c r="B8782" s="14">
        <f t="shared" si="137"/>
        <v>8770</v>
      </c>
      <c r="C8782" s="14" t="s">
        <v>10171</v>
      </c>
      <c r="D8782" s="15" t="s">
        <v>4659</v>
      </c>
      <c r="E8782" s="20">
        <v>92</v>
      </c>
      <c r="F8782" s="17" t="s">
        <v>7913</v>
      </c>
      <c r="G8782" s="18">
        <v>0.28000000000000003</v>
      </c>
    </row>
    <row r="8783" spans="2:7" ht="15" x14ac:dyDescent="0.15">
      <c r="B8783" s="14">
        <f t="shared" si="137"/>
        <v>8771</v>
      </c>
      <c r="C8783" s="14" t="s">
        <v>10171</v>
      </c>
      <c r="D8783" s="15" t="s">
        <v>4661</v>
      </c>
      <c r="E8783" s="20">
        <v>92</v>
      </c>
      <c r="F8783" s="17" t="s">
        <v>7913</v>
      </c>
      <c r="G8783" s="18">
        <v>0.28000000000000003</v>
      </c>
    </row>
    <row r="8784" spans="2:7" ht="15" x14ac:dyDescent="0.15">
      <c r="B8784" s="14">
        <f t="shared" si="137"/>
        <v>8772</v>
      </c>
      <c r="C8784" s="14" t="s">
        <v>10171</v>
      </c>
      <c r="D8784" s="15" t="s">
        <v>4660</v>
      </c>
      <c r="E8784" s="20">
        <v>92</v>
      </c>
      <c r="F8784" s="17" t="s">
        <v>7913</v>
      </c>
      <c r="G8784" s="18">
        <v>0.28000000000000003</v>
      </c>
    </row>
    <row r="8785" spans="2:7" ht="15" x14ac:dyDescent="0.15">
      <c r="B8785" s="14">
        <f t="shared" si="137"/>
        <v>8773</v>
      </c>
      <c r="C8785" s="14" t="s">
        <v>10171</v>
      </c>
      <c r="D8785" s="15" t="s">
        <v>4280</v>
      </c>
      <c r="E8785" s="20">
        <v>92</v>
      </c>
      <c r="F8785" s="17" t="s">
        <v>7913</v>
      </c>
      <c r="G8785" s="18">
        <v>0.28000000000000003</v>
      </c>
    </row>
    <row r="8786" spans="2:7" ht="30" x14ac:dyDescent="0.15">
      <c r="B8786" s="14">
        <f t="shared" si="137"/>
        <v>8774</v>
      </c>
      <c r="C8786" s="14" t="s">
        <v>10171</v>
      </c>
      <c r="D8786" s="15" t="s">
        <v>4662</v>
      </c>
      <c r="E8786" s="20">
        <v>92</v>
      </c>
      <c r="F8786" s="17" t="s">
        <v>7913</v>
      </c>
      <c r="G8786" s="18">
        <v>0.28000000000000003</v>
      </c>
    </row>
    <row r="8787" spans="2:7" ht="15" x14ac:dyDescent="0.15">
      <c r="B8787" s="14">
        <f t="shared" si="137"/>
        <v>8775</v>
      </c>
      <c r="C8787" s="14" t="s">
        <v>10171</v>
      </c>
      <c r="D8787" s="15" t="s">
        <v>4664</v>
      </c>
      <c r="E8787" s="20">
        <v>92</v>
      </c>
      <c r="F8787" s="17" t="s">
        <v>7913</v>
      </c>
      <c r="G8787" s="18">
        <v>0.28000000000000003</v>
      </c>
    </row>
    <row r="8788" spans="2:7" ht="15" x14ac:dyDescent="0.15">
      <c r="B8788" s="14">
        <f t="shared" si="137"/>
        <v>8776</v>
      </c>
      <c r="C8788" s="14" t="s">
        <v>10171</v>
      </c>
      <c r="D8788" s="15" t="s">
        <v>4658</v>
      </c>
      <c r="E8788" s="20">
        <v>92</v>
      </c>
      <c r="F8788" s="17" t="s">
        <v>7913</v>
      </c>
      <c r="G8788" s="18">
        <v>0.28000000000000003</v>
      </c>
    </row>
    <row r="8789" spans="2:7" ht="58.5" x14ac:dyDescent="0.15">
      <c r="B8789" s="14">
        <f t="shared" si="137"/>
        <v>8777</v>
      </c>
      <c r="C8789" s="14" t="s">
        <v>10171</v>
      </c>
      <c r="D8789" s="15" t="s">
        <v>4656</v>
      </c>
      <c r="E8789" s="20">
        <v>92</v>
      </c>
      <c r="F8789" s="17" t="s">
        <v>7913</v>
      </c>
      <c r="G8789" s="18">
        <v>0.28000000000000003</v>
      </c>
    </row>
    <row r="8790" spans="2:7" ht="30" x14ac:dyDescent="0.15">
      <c r="B8790" s="14">
        <f t="shared" si="137"/>
        <v>8778</v>
      </c>
      <c r="C8790" s="14" t="s">
        <v>14027</v>
      </c>
      <c r="D8790" s="15" t="s">
        <v>4281</v>
      </c>
      <c r="E8790" s="20">
        <v>92</v>
      </c>
      <c r="F8790" s="17" t="s">
        <v>7913</v>
      </c>
      <c r="G8790" s="18">
        <v>0.28000000000000003</v>
      </c>
    </row>
    <row r="8791" spans="2:7" ht="73.5" x14ac:dyDescent="0.15">
      <c r="B8791" s="14">
        <f t="shared" si="137"/>
        <v>8779</v>
      </c>
      <c r="C8791" s="14" t="s">
        <v>14028</v>
      </c>
      <c r="D8791" s="15" t="s">
        <v>17044</v>
      </c>
      <c r="E8791" s="20">
        <v>92</v>
      </c>
      <c r="F8791" s="17" t="s">
        <v>7913</v>
      </c>
      <c r="G8791" s="18">
        <v>0.28000000000000003</v>
      </c>
    </row>
    <row r="8792" spans="2:7" ht="15" x14ac:dyDescent="0.15">
      <c r="B8792" s="14">
        <f t="shared" si="137"/>
        <v>8780</v>
      </c>
      <c r="C8792" s="14" t="s">
        <v>14029</v>
      </c>
      <c r="D8792" s="15" t="s">
        <v>4282</v>
      </c>
      <c r="E8792" s="20">
        <v>92</v>
      </c>
      <c r="F8792" s="17" t="s">
        <v>7913</v>
      </c>
      <c r="G8792" s="18">
        <v>0.28000000000000003</v>
      </c>
    </row>
    <row r="8793" spans="2:7" ht="15" x14ac:dyDescent="0.15">
      <c r="B8793" s="14">
        <f t="shared" si="137"/>
        <v>8781</v>
      </c>
      <c r="C8793" s="14" t="s">
        <v>14030</v>
      </c>
      <c r="D8793" s="15" t="s">
        <v>4283</v>
      </c>
      <c r="E8793" s="20">
        <v>92</v>
      </c>
      <c r="F8793" s="17" t="s">
        <v>7913</v>
      </c>
      <c r="G8793" s="18">
        <v>0.28000000000000003</v>
      </c>
    </row>
    <row r="8794" spans="2:7" ht="15" x14ac:dyDescent="0.15">
      <c r="B8794" s="14">
        <f t="shared" si="137"/>
        <v>8782</v>
      </c>
      <c r="C8794" s="14" t="s">
        <v>14031</v>
      </c>
      <c r="D8794" s="15" t="s">
        <v>4284</v>
      </c>
      <c r="E8794" s="20">
        <v>92</v>
      </c>
      <c r="F8794" s="17" t="s">
        <v>7913</v>
      </c>
      <c r="G8794" s="18">
        <v>0.28000000000000003</v>
      </c>
    </row>
    <row r="8795" spans="2:7" ht="15" x14ac:dyDescent="0.15">
      <c r="B8795" s="14">
        <f t="shared" si="137"/>
        <v>8783</v>
      </c>
      <c r="C8795" s="14" t="s">
        <v>14032</v>
      </c>
      <c r="D8795" s="15" t="s">
        <v>4285</v>
      </c>
      <c r="E8795" s="20">
        <v>92</v>
      </c>
      <c r="F8795" s="17" t="s">
        <v>7913</v>
      </c>
      <c r="G8795" s="18">
        <v>0.28000000000000003</v>
      </c>
    </row>
    <row r="8796" spans="2:7" ht="30" x14ac:dyDescent="0.15">
      <c r="B8796" s="14">
        <f t="shared" si="137"/>
        <v>8784</v>
      </c>
      <c r="C8796" s="14" t="s">
        <v>14033</v>
      </c>
      <c r="D8796" s="15" t="s">
        <v>4286</v>
      </c>
      <c r="E8796" s="20">
        <v>92</v>
      </c>
      <c r="F8796" s="17" t="s">
        <v>7913</v>
      </c>
      <c r="G8796" s="18">
        <v>0.28000000000000003</v>
      </c>
    </row>
    <row r="8797" spans="2:7" ht="30" x14ac:dyDescent="0.15">
      <c r="B8797" s="14">
        <f t="shared" si="137"/>
        <v>8785</v>
      </c>
      <c r="C8797" s="14" t="s">
        <v>14034</v>
      </c>
      <c r="D8797" s="15" t="s">
        <v>4287</v>
      </c>
      <c r="E8797" s="20">
        <v>92</v>
      </c>
      <c r="F8797" s="17" t="s">
        <v>7913</v>
      </c>
      <c r="G8797" s="18">
        <v>0.28000000000000003</v>
      </c>
    </row>
    <row r="8798" spans="2:7" ht="30" x14ac:dyDescent="0.15">
      <c r="B8798" s="14">
        <f t="shared" si="137"/>
        <v>8786</v>
      </c>
      <c r="C8798" s="14" t="s">
        <v>14035</v>
      </c>
      <c r="D8798" s="15" t="s">
        <v>4288</v>
      </c>
      <c r="E8798" s="20">
        <v>92</v>
      </c>
      <c r="F8798" s="17" t="s">
        <v>7913</v>
      </c>
      <c r="G8798" s="18">
        <v>0.28000000000000003</v>
      </c>
    </row>
    <row r="8799" spans="2:7" ht="30" x14ac:dyDescent="0.15">
      <c r="B8799" s="14">
        <f t="shared" si="137"/>
        <v>8787</v>
      </c>
      <c r="C8799" s="14" t="s">
        <v>14036</v>
      </c>
      <c r="D8799" s="15" t="s">
        <v>4289</v>
      </c>
      <c r="E8799" s="20">
        <v>92</v>
      </c>
      <c r="F8799" s="17" t="s">
        <v>7913</v>
      </c>
      <c r="G8799" s="18">
        <v>0.28000000000000003</v>
      </c>
    </row>
    <row r="8800" spans="2:7" ht="15" x14ac:dyDescent="0.15">
      <c r="B8800" s="14">
        <f t="shared" si="137"/>
        <v>8788</v>
      </c>
      <c r="C8800" s="14" t="s">
        <v>14243</v>
      </c>
      <c r="D8800" s="15" t="s">
        <v>17045</v>
      </c>
      <c r="E8800" s="17">
        <v>93</v>
      </c>
      <c r="F8800" s="17" t="s">
        <v>4431</v>
      </c>
      <c r="G8800" s="18">
        <v>0.18</v>
      </c>
    </row>
    <row r="8801" spans="2:7" ht="30" x14ac:dyDescent="0.15">
      <c r="B8801" s="14">
        <f t="shared" si="137"/>
        <v>8789</v>
      </c>
      <c r="C8801" s="14" t="s">
        <v>14244</v>
      </c>
      <c r="D8801" s="15" t="s">
        <v>4290</v>
      </c>
      <c r="E8801" s="17">
        <v>93</v>
      </c>
      <c r="F8801" s="17" t="s">
        <v>7913</v>
      </c>
      <c r="G8801" s="18">
        <v>0.28000000000000003</v>
      </c>
    </row>
    <row r="8802" spans="2:7" ht="117" x14ac:dyDescent="0.15">
      <c r="B8802" s="14">
        <f t="shared" si="137"/>
        <v>8790</v>
      </c>
      <c r="C8802" s="14" t="s">
        <v>14245</v>
      </c>
      <c r="D8802" s="15" t="s">
        <v>17046</v>
      </c>
      <c r="E8802" s="17">
        <v>93</v>
      </c>
      <c r="F8802" s="17" t="s">
        <v>4431</v>
      </c>
      <c r="G8802" s="18">
        <v>0.18</v>
      </c>
    </row>
    <row r="8803" spans="2:7" ht="15" x14ac:dyDescent="0.15">
      <c r="B8803" s="14">
        <f t="shared" si="137"/>
        <v>8791</v>
      </c>
      <c r="C8803" s="14" t="s">
        <v>14246</v>
      </c>
      <c r="D8803" s="15" t="s">
        <v>4291</v>
      </c>
      <c r="E8803" s="17">
        <v>93</v>
      </c>
      <c r="F8803" s="17"/>
      <c r="G8803" s="17"/>
    </row>
    <row r="8804" spans="2:7" ht="44.25" x14ac:dyDescent="0.15">
      <c r="B8804" s="14">
        <f t="shared" si="137"/>
        <v>8792</v>
      </c>
      <c r="C8804" s="14" t="s">
        <v>14247</v>
      </c>
      <c r="D8804" s="15" t="s">
        <v>4292</v>
      </c>
      <c r="E8804" s="17">
        <v>93</v>
      </c>
      <c r="F8804" s="17" t="s">
        <v>4431</v>
      </c>
      <c r="G8804" s="18">
        <v>0.18</v>
      </c>
    </row>
    <row r="8805" spans="2:7" ht="30" x14ac:dyDescent="0.15">
      <c r="B8805" s="14">
        <f t="shared" si="137"/>
        <v>8793</v>
      </c>
      <c r="C8805" s="14" t="s">
        <v>14248</v>
      </c>
      <c r="D8805" s="15" t="s">
        <v>4293</v>
      </c>
      <c r="E8805" s="17">
        <v>93</v>
      </c>
      <c r="F8805" s="17" t="s">
        <v>4431</v>
      </c>
      <c r="G8805" s="18">
        <v>0.18</v>
      </c>
    </row>
    <row r="8806" spans="2:7" ht="30" x14ac:dyDescent="0.15">
      <c r="B8806" s="14">
        <f t="shared" si="137"/>
        <v>8794</v>
      </c>
      <c r="C8806" s="14" t="s">
        <v>14249</v>
      </c>
      <c r="D8806" s="15" t="s">
        <v>4294</v>
      </c>
      <c r="E8806" s="17">
        <v>93</v>
      </c>
      <c r="F8806" s="17" t="s">
        <v>4431</v>
      </c>
      <c r="G8806" s="18">
        <v>0.18</v>
      </c>
    </row>
    <row r="8807" spans="2:7" ht="44.25" x14ac:dyDescent="0.15">
      <c r="B8807" s="14">
        <f t="shared" si="137"/>
        <v>8795</v>
      </c>
      <c r="C8807" s="14" t="s">
        <v>14250</v>
      </c>
      <c r="D8807" s="15" t="s">
        <v>17047</v>
      </c>
      <c r="E8807" s="17">
        <v>93</v>
      </c>
      <c r="F8807" s="17" t="s">
        <v>4431</v>
      </c>
      <c r="G8807" s="18">
        <v>0.18</v>
      </c>
    </row>
    <row r="8808" spans="2:7" ht="30" x14ac:dyDescent="0.15">
      <c r="B8808" s="14">
        <f t="shared" si="137"/>
        <v>8796</v>
      </c>
      <c r="C8808" s="14" t="s">
        <v>14037</v>
      </c>
      <c r="D8808" s="15" t="s">
        <v>17048</v>
      </c>
      <c r="E8808" s="17">
        <v>93</v>
      </c>
      <c r="F8808" s="17" t="s">
        <v>4431</v>
      </c>
      <c r="G8808" s="18">
        <v>0.18</v>
      </c>
    </row>
    <row r="8809" spans="2:7" ht="15" x14ac:dyDescent="0.15">
      <c r="B8809" s="14">
        <f t="shared" si="137"/>
        <v>8797</v>
      </c>
      <c r="C8809" s="14" t="s">
        <v>14038</v>
      </c>
      <c r="D8809" s="15" t="s">
        <v>4295</v>
      </c>
      <c r="E8809" s="17">
        <v>93</v>
      </c>
      <c r="F8809" s="17" t="s">
        <v>4431</v>
      </c>
      <c r="G8809" s="18">
        <v>0.18</v>
      </c>
    </row>
    <row r="8810" spans="2:7" ht="15" x14ac:dyDescent="0.15">
      <c r="B8810" s="14">
        <f t="shared" si="137"/>
        <v>8798</v>
      </c>
      <c r="C8810" s="14" t="s">
        <v>14039</v>
      </c>
      <c r="D8810" s="15" t="s">
        <v>4296</v>
      </c>
      <c r="E8810" s="17">
        <v>93</v>
      </c>
      <c r="F8810" s="17" t="s">
        <v>4431</v>
      </c>
      <c r="G8810" s="18">
        <v>0.18</v>
      </c>
    </row>
    <row r="8811" spans="2:7" ht="30" x14ac:dyDescent="0.15">
      <c r="B8811" s="14">
        <f t="shared" si="137"/>
        <v>8799</v>
      </c>
      <c r="C8811" s="14" t="s">
        <v>14040</v>
      </c>
      <c r="D8811" s="15" t="s">
        <v>4297</v>
      </c>
      <c r="E8811" s="17">
        <v>93</v>
      </c>
      <c r="F8811" s="17" t="s">
        <v>4431</v>
      </c>
      <c r="G8811" s="18">
        <v>0.18</v>
      </c>
    </row>
    <row r="8812" spans="2:7" ht="30" x14ac:dyDescent="0.15">
      <c r="B8812" s="14">
        <f t="shared" si="137"/>
        <v>8800</v>
      </c>
      <c r="C8812" s="14" t="s">
        <v>14041</v>
      </c>
      <c r="D8812" s="15" t="s">
        <v>4298</v>
      </c>
      <c r="E8812" s="17">
        <v>93</v>
      </c>
      <c r="F8812" s="17" t="s">
        <v>4431</v>
      </c>
      <c r="G8812" s="18">
        <v>0.18</v>
      </c>
    </row>
    <row r="8813" spans="2:7" ht="73.5" x14ac:dyDescent="0.15">
      <c r="B8813" s="14">
        <f t="shared" si="137"/>
        <v>8801</v>
      </c>
      <c r="C8813" s="14" t="s">
        <v>14251</v>
      </c>
      <c r="D8813" s="15" t="s">
        <v>17049</v>
      </c>
      <c r="E8813" s="17">
        <v>93</v>
      </c>
      <c r="F8813" s="17" t="s">
        <v>4431</v>
      </c>
      <c r="G8813" s="18">
        <v>0.18</v>
      </c>
    </row>
    <row r="8814" spans="2:7" ht="15" x14ac:dyDescent="0.15">
      <c r="B8814" s="14">
        <f t="shared" si="137"/>
        <v>8802</v>
      </c>
      <c r="C8814" s="17" t="s">
        <v>14251</v>
      </c>
      <c r="D8814" s="15" t="s">
        <v>14458</v>
      </c>
      <c r="E8814" s="17">
        <v>93</v>
      </c>
      <c r="F8814" s="17" t="s">
        <v>4431</v>
      </c>
      <c r="G8814" s="18">
        <v>0.18</v>
      </c>
    </row>
    <row r="8815" spans="2:7" ht="30" x14ac:dyDescent="0.15">
      <c r="B8815" s="14">
        <f t="shared" si="137"/>
        <v>8803</v>
      </c>
      <c r="C8815" s="14" t="s">
        <v>14252</v>
      </c>
      <c r="D8815" s="15" t="s">
        <v>4299</v>
      </c>
      <c r="E8815" s="17">
        <v>93</v>
      </c>
      <c r="F8815" s="17" t="s">
        <v>4431</v>
      </c>
      <c r="G8815" s="18">
        <v>0.18</v>
      </c>
    </row>
    <row r="8816" spans="2:7" ht="15" x14ac:dyDescent="0.15">
      <c r="B8816" s="14">
        <f t="shared" si="137"/>
        <v>8804</v>
      </c>
      <c r="C8816" s="14" t="s">
        <v>14253</v>
      </c>
      <c r="D8816" s="15" t="s">
        <v>4300</v>
      </c>
      <c r="E8816" s="17">
        <v>93</v>
      </c>
      <c r="F8816" s="17" t="s">
        <v>4431</v>
      </c>
      <c r="G8816" s="18">
        <v>0.18</v>
      </c>
    </row>
    <row r="8817" spans="2:7" ht="15" x14ac:dyDescent="0.15">
      <c r="B8817" s="14">
        <f t="shared" si="137"/>
        <v>8805</v>
      </c>
      <c r="C8817" s="14" t="s">
        <v>14254</v>
      </c>
      <c r="D8817" s="15" t="s">
        <v>4301</v>
      </c>
      <c r="E8817" s="17">
        <v>93</v>
      </c>
      <c r="F8817" s="17" t="s">
        <v>4431</v>
      </c>
      <c r="G8817" s="18">
        <v>0.18</v>
      </c>
    </row>
    <row r="8818" spans="2:7" ht="15" x14ac:dyDescent="0.15">
      <c r="B8818" s="14">
        <f t="shared" si="137"/>
        <v>8806</v>
      </c>
      <c r="C8818" s="14" t="s">
        <v>14255</v>
      </c>
      <c r="D8818" s="15" t="s">
        <v>4302</v>
      </c>
      <c r="E8818" s="17">
        <v>93</v>
      </c>
      <c r="F8818" s="17" t="s">
        <v>4431</v>
      </c>
      <c r="G8818" s="18">
        <v>0.18</v>
      </c>
    </row>
    <row r="8819" spans="2:7" ht="30" x14ac:dyDescent="0.15">
      <c r="B8819" s="14">
        <f t="shared" si="137"/>
        <v>8807</v>
      </c>
      <c r="C8819" s="14" t="s">
        <v>14256</v>
      </c>
      <c r="D8819" s="15" t="s">
        <v>4303</v>
      </c>
      <c r="E8819" s="17">
        <v>93</v>
      </c>
      <c r="F8819" s="17" t="s">
        <v>4431</v>
      </c>
      <c r="G8819" s="18">
        <v>0.18</v>
      </c>
    </row>
    <row r="8820" spans="2:7" ht="44.25" x14ac:dyDescent="0.15">
      <c r="B8820" s="14">
        <f t="shared" si="137"/>
        <v>8808</v>
      </c>
      <c r="C8820" s="14" t="s">
        <v>14257</v>
      </c>
      <c r="D8820" s="15" t="s">
        <v>4304</v>
      </c>
      <c r="E8820" s="17">
        <v>93</v>
      </c>
      <c r="F8820" s="17" t="s">
        <v>4431</v>
      </c>
      <c r="G8820" s="18">
        <v>0.18</v>
      </c>
    </row>
    <row r="8821" spans="2:7" ht="44.25" x14ac:dyDescent="0.15">
      <c r="B8821" s="14">
        <f t="shared" si="137"/>
        <v>8809</v>
      </c>
      <c r="C8821" s="14" t="s">
        <v>14042</v>
      </c>
      <c r="D8821" s="15" t="s">
        <v>17050</v>
      </c>
      <c r="E8821" s="20">
        <v>94</v>
      </c>
      <c r="F8821" s="17" t="s">
        <v>7913</v>
      </c>
      <c r="G8821" s="18">
        <v>0.28000000000000003</v>
      </c>
    </row>
    <row r="8822" spans="2:7" ht="15" x14ac:dyDescent="0.15">
      <c r="B8822" s="14">
        <f t="shared" si="137"/>
        <v>8810</v>
      </c>
      <c r="C8822" s="14" t="s">
        <v>14043</v>
      </c>
      <c r="D8822" s="15" t="s">
        <v>4305</v>
      </c>
      <c r="E8822" s="20">
        <v>94</v>
      </c>
      <c r="F8822" s="17" t="s">
        <v>7913</v>
      </c>
      <c r="G8822" s="18">
        <v>0.28000000000000003</v>
      </c>
    </row>
    <row r="8823" spans="2:7" ht="15" x14ac:dyDescent="0.15">
      <c r="B8823" s="14">
        <f t="shared" si="137"/>
        <v>8811</v>
      </c>
      <c r="C8823" s="14" t="s">
        <v>14044</v>
      </c>
      <c r="D8823" s="15" t="s">
        <v>4306</v>
      </c>
      <c r="E8823" s="20">
        <v>94</v>
      </c>
      <c r="F8823" s="17" t="s">
        <v>7913</v>
      </c>
      <c r="G8823" s="18">
        <v>0.28000000000000003</v>
      </c>
    </row>
    <row r="8824" spans="2:7" ht="15" x14ac:dyDescent="0.15">
      <c r="B8824" s="14">
        <f t="shared" si="137"/>
        <v>8812</v>
      </c>
      <c r="C8824" s="14" t="s">
        <v>14045</v>
      </c>
      <c r="D8824" s="15" t="s">
        <v>4307</v>
      </c>
      <c r="E8824" s="20">
        <v>94</v>
      </c>
      <c r="F8824" s="17" t="s">
        <v>7913</v>
      </c>
      <c r="G8824" s="18">
        <v>0.28000000000000003</v>
      </c>
    </row>
    <row r="8825" spans="2:7" ht="30" x14ac:dyDescent="0.15">
      <c r="B8825" s="14">
        <f t="shared" si="137"/>
        <v>8813</v>
      </c>
      <c r="C8825" s="14" t="s">
        <v>14046</v>
      </c>
      <c r="D8825" s="15" t="s">
        <v>4308</v>
      </c>
      <c r="E8825" s="20">
        <v>94</v>
      </c>
      <c r="F8825" s="17" t="s">
        <v>7913</v>
      </c>
      <c r="G8825" s="18">
        <v>0.28000000000000003</v>
      </c>
    </row>
    <row r="8826" spans="2:7" ht="30" x14ac:dyDescent="0.15">
      <c r="B8826" s="14">
        <f t="shared" si="137"/>
        <v>8814</v>
      </c>
      <c r="C8826" s="14" t="s">
        <v>14047</v>
      </c>
      <c r="D8826" s="15" t="s">
        <v>4309</v>
      </c>
      <c r="E8826" s="20">
        <v>94</v>
      </c>
      <c r="F8826" s="17" t="s">
        <v>7913</v>
      </c>
      <c r="G8826" s="18">
        <v>0.28000000000000003</v>
      </c>
    </row>
    <row r="8827" spans="2:7" ht="15" x14ac:dyDescent="0.15">
      <c r="B8827" s="14">
        <f t="shared" si="137"/>
        <v>8815</v>
      </c>
      <c r="C8827" s="14" t="s">
        <v>14048</v>
      </c>
      <c r="D8827" s="15" t="s">
        <v>4310</v>
      </c>
      <c r="E8827" s="20">
        <v>94</v>
      </c>
      <c r="F8827" s="17" t="s">
        <v>7913</v>
      </c>
      <c r="G8827" s="18">
        <v>0.28000000000000003</v>
      </c>
    </row>
    <row r="8828" spans="2:7" ht="15" x14ac:dyDescent="0.15">
      <c r="B8828" s="14">
        <f t="shared" si="137"/>
        <v>8816</v>
      </c>
      <c r="C8828" s="14" t="s">
        <v>14049</v>
      </c>
      <c r="D8828" s="15" t="s">
        <v>4311</v>
      </c>
      <c r="E8828" s="20">
        <v>94</v>
      </c>
      <c r="F8828" s="17" t="s">
        <v>7913</v>
      </c>
      <c r="G8828" s="18">
        <v>0.28000000000000003</v>
      </c>
    </row>
    <row r="8829" spans="2:7" ht="15" x14ac:dyDescent="0.15">
      <c r="B8829" s="14">
        <f t="shared" si="137"/>
        <v>8817</v>
      </c>
      <c r="C8829" s="14" t="s">
        <v>14050</v>
      </c>
      <c r="D8829" s="15" t="s">
        <v>4312</v>
      </c>
      <c r="E8829" s="20">
        <v>94</v>
      </c>
      <c r="F8829" s="17" t="s">
        <v>7913</v>
      </c>
      <c r="G8829" s="18">
        <v>0.28000000000000003</v>
      </c>
    </row>
    <row r="8830" spans="2:7" ht="15" x14ac:dyDescent="0.15">
      <c r="B8830" s="14">
        <f t="shared" si="137"/>
        <v>8818</v>
      </c>
      <c r="C8830" s="14" t="s">
        <v>14051</v>
      </c>
      <c r="D8830" s="15" t="s">
        <v>4313</v>
      </c>
      <c r="E8830" s="20">
        <v>94</v>
      </c>
      <c r="F8830" s="17" t="s">
        <v>7913</v>
      </c>
      <c r="G8830" s="18">
        <v>0.28000000000000003</v>
      </c>
    </row>
    <row r="8831" spans="2:7" ht="30" x14ac:dyDescent="0.15">
      <c r="B8831" s="14">
        <f t="shared" si="137"/>
        <v>8819</v>
      </c>
      <c r="C8831" s="14" t="s">
        <v>14052</v>
      </c>
      <c r="D8831" s="15" t="s">
        <v>4314</v>
      </c>
      <c r="E8831" s="20">
        <v>94</v>
      </c>
      <c r="F8831" s="17" t="s">
        <v>7913</v>
      </c>
      <c r="G8831" s="18">
        <v>0.28000000000000003</v>
      </c>
    </row>
    <row r="8832" spans="2:7" ht="15" x14ac:dyDescent="0.15">
      <c r="B8832" s="14">
        <f t="shared" si="137"/>
        <v>8820</v>
      </c>
      <c r="C8832" s="14" t="s">
        <v>14053</v>
      </c>
      <c r="D8832" s="15" t="s">
        <v>4315</v>
      </c>
      <c r="E8832" s="20">
        <v>94</v>
      </c>
      <c r="F8832" s="17" t="s">
        <v>7913</v>
      </c>
      <c r="G8832" s="18">
        <v>0.28000000000000003</v>
      </c>
    </row>
    <row r="8833" spans="2:7" ht="102" x14ac:dyDescent="0.15">
      <c r="B8833" s="14">
        <f t="shared" si="137"/>
        <v>8821</v>
      </c>
      <c r="C8833" s="14" t="s">
        <v>14054</v>
      </c>
      <c r="D8833" s="15" t="s">
        <v>17051</v>
      </c>
      <c r="E8833" s="20">
        <v>94</v>
      </c>
      <c r="F8833" s="17" t="s">
        <v>4431</v>
      </c>
      <c r="G8833" s="18">
        <v>0.18</v>
      </c>
    </row>
    <row r="8834" spans="2:7" ht="30" x14ac:dyDescent="0.15">
      <c r="B8834" s="14">
        <f t="shared" si="137"/>
        <v>8822</v>
      </c>
      <c r="C8834" s="14" t="s">
        <v>14055</v>
      </c>
      <c r="D8834" s="15" t="s">
        <v>4316</v>
      </c>
      <c r="E8834" s="20">
        <v>94</v>
      </c>
      <c r="F8834" s="17" t="s">
        <v>4431</v>
      </c>
      <c r="G8834" s="18">
        <v>0.18</v>
      </c>
    </row>
    <row r="8835" spans="2:7" ht="30" x14ac:dyDescent="0.15">
      <c r="B8835" s="14">
        <f t="shared" si="137"/>
        <v>8823</v>
      </c>
      <c r="C8835" s="14" t="s">
        <v>14056</v>
      </c>
      <c r="D8835" s="15" t="s">
        <v>4317</v>
      </c>
      <c r="E8835" s="20">
        <v>94</v>
      </c>
      <c r="F8835" s="17" t="s">
        <v>4431</v>
      </c>
      <c r="G8835" s="18">
        <v>0.18</v>
      </c>
    </row>
    <row r="8836" spans="2:7" ht="15" x14ac:dyDescent="0.15">
      <c r="B8836" s="14">
        <f t="shared" si="137"/>
        <v>8824</v>
      </c>
      <c r="C8836" s="14" t="s">
        <v>8383</v>
      </c>
      <c r="D8836" s="15" t="s">
        <v>8385</v>
      </c>
      <c r="E8836" s="20">
        <v>94</v>
      </c>
      <c r="F8836" s="17" t="s">
        <v>4431</v>
      </c>
      <c r="G8836" s="18">
        <v>0.18</v>
      </c>
    </row>
    <row r="8837" spans="2:7" ht="15" x14ac:dyDescent="0.15">
      <c r="B8837" s="14">
        <f t="shared" si="137"/>
        <v>8825</v>
      </c>
      <c r="C8837" s="14" t="s">
        <v>8384</v>
      </c>
      <c r="D8837" s="15" t="s">
        <v>8386</v>
      </c>
      <c r="E8837" s="20">
        <v>94</v>
      </c>
      <c r="F8837" s="17" t="s">
        <v>4431</v>
      </c>
      <c r="G8837" s="18">
        <v>0.18</v>
      </c>
    </row>
    <row r="8838" spans="2:7" ht="15" x14ac:dyDescent="0.15">
      <c r="B8838" s="14">
        <f t="shared" si="137"/>
        <v>8826</v>
      </c>
      <c r="C8838" s="14" t="s">
        <v>14057</v>
      </c>
      <c r="D8838" s="15" t="s">
        <v>17052</v>
      </c>
      <c r="E8838" s="20">
        <v>94</v>
      </c>
      <c r="F8838" s="17" t="s">
        <v>7913</v>
      </c>
      <c r="G8838" s="18">
        <v>0.28000000000000003</v>
      </c>
    </row>
    <row r="8839" spans="2:7" ht="15" x14ac:dyDescent="0.15">
      <c r="B8839" s="14">
        <f t="shared" si="137"/>
        <v>8827</v>
      </c>
      <c r="C8839" s="14" t="s">
        <v>8417</v>
      </c>
      <c r="D8839" s="15" t="s">
        <v>8418</v>
      </c>
      <c r="E8839" s="20">
        <v>94</v>
      </c>
      <c r="F8839" s="17" t="s">
        <v>7913</v>
      </c>
      <c r="G8839" s="18">
        <v>0.28000000000000003</v>
      </c>
    </row>
    <row r="8840" spans="2:7" ht="15" x14ac:dyDescent="0.15">
      <c r="B8840" s="14">
        <f t="shared" si="137"/>
        <v>8828</v>
      </c>
      <c r="C8840" s="14" t="s">
        <v>14058</v>
      </c>
      <c r="D8840" s="15" t="s">
        <v>4318</v>
      </c>
      <c r="E8840" s="20">
        <v>94</v>
      </c>
      <c r="F8840" s="17" t="s">
        <v>7913</v>
      </c>
      <c r="G8840" s="18">
        <v>0.28000000000000003</v>
      </c>
    </row>
    <row r="8841" spans="2:7" ht="15" x14ac:dyDescent="0.15">
      <c r="B8841" s="14">
        <f t="shared" si="137"/>
        <v>8829</v>
      </c>
      <c r="C8841" s="14" t="s">
        <v>14059</v>
      </c>
      <c r="D8841" s="15" t="s">
        <v>4319</v>
      </c>
      <c r="E8841" s="20">
        <v>94</v>
      </c>
      <c r="F8841" s="17" t="s">
        <v>7913</v>
      </c>
      <c r="G8841" s="18">
        <v>0.28000000000000003</v>
      </c>
    </row>
    <row r="8842" spans="2:7" ht="15" x14ac:dyDescent="0.15">
      <c r="B8842" s="14">
        <f t="shared" si="137"/>
        <v>8830</v>
      </c>
      <c r="C8842" s="14" t="s">
        <v>14060</v>
      </c>
      <c r="D8842" s="15" t="s">
        <v>4320</v>
      </c>
      <c r="E8842" s="20">
        <v>94</v>
      </c>
      <c r="F8842" s="17" t="s">
        <v>7913</v>
      </c>
      <c r="G8842" s="18">
        <v>0.28000000000000003</v>
      </c>
    </row>
    <row r="8843" spans="2:7" ht="15" x14ac:dyDescent="0.15">
      <c r="B8843" s="14">
        <f t="shared" si="137"/>
        <v>8831</v>
      </c>
      <c r="C8843" s="14" t="s">
        <v>14061</v>
      </c>
      <c r="D8843" s="15" t="s">
        <v>4321</v>
      </c>
      <c r="E8843" s="20">
        <v>94</v>
      </c>
      <c r="F8843" s="17" t="s">
        <v>7913</v>
      </c>
      <c r="G8843" s="18">
        <v>0.28000000000000003</v>
      </c>
    </row>
    <row r="8844" spans="2:7" ht="30" x14ac:dyDescent="0.15">
      <c r="B8844" s="14">
        <f t="shared" si="137"/>
        <v>8832</v>
      </c>
      <c r="C8844" s="14" t="s">
        <v>14062</v>
      </c>
      <c r="D8844" s="15" t="s">
        <v>4322</v>
      </c>
      <c r="E8844" s="20">
        <v>94</v>
      </c>
      <c r="F8844" s="17" t="s">
        <v>7913</v>
      </c>
      <c r="G8844" s="18">
        <v>0.28000000000000003</v>
      </c>
    </row>
    <row r="8845" spans="2:7" ht="15" x14ac:dyDescent="0.15">
      <c r="B8845" s="14">
        <f t="shared" ref="B8845:B8908" si="138">+B8844+1</f>
        <v>8833</v>
      </c>
      <c r="C8845" s="14" t="s">
        <v>14063</v>
      </c>
      <c r="D8845" s="15" t="s">
        <v>4323</v>
      </c>
      <c r="E8845" s="20">
        <v>94</v>
      </c>
      <c r="F8845" s="17" t="s">
        <v>7913</v>
      </c>
      <c r="G8845" s="18">
        <v>0.28000000000000003</v>
      </c>
    </row>
    <row r="8846" spans="2:7" ht="15" x14ac:dyDescent="0.15">
      <c r="B8846" s="14">
        <f t="shared" si="138"/>
        <v>8834</v>
      </c>
      <c r="C8846" s="14" t="s">
        <v>14064</v>
      </c>
      <c r="D8846" s="15" t="s">
        <v>4324</v>
      </c>
      <c r="E8846" s="20">
        <v>94</v>
      </c>
      <c r="F8846" s="17" t="s">
        <v>7913</v>
      </c>
      <c r="G8846" s="18">
        <v>0.28000000000000003</v>
      </c>
    </row>
    <row r="8847" spans="2:7" ht="30" x14ac:dyDescent="0.15">
      <c r="B8847" s="14">
        <f t="shared" si="138"/>
        <v>8835</v>
      </c>
      <c r="C8847" s="14" t="s">
        <v>14065</v>
      </c>
      <c r="D8847" s="15" t="s">
        <v>4325</v>
      </c>
      <c r="E8847" s="20">
        <v>94</v>
      </c>
      <c r="F8847" s="17" t="s">
        <v>7913</v>
      </c>
      <c r="G8847" s="18">
        <v>0.28000000000000003</v>
      </c>
    </row>
    <row r="8848" spans="2:7" ht="30" x14ac:dyDescent="0.15">
      <c r="B8848" s="14">
        <f t="shared" si="138"/>
        <v>8836</v>
      </c>
      <c r="C8848" s="14" t="s">
        <v>14066</v>
      </c>
      <c r="D8848" s="15" t="s">
        <v>4326</v>
      </c>
      <c r="E8848" s="20">
        <v>94</v>
      </c>
      <c r="F8848" s="17" t="s">
        <v>7913</v>
      </c>
      <c r="G8848" s="18">
        <v>0.28000000000000003</v>
      </c>
    </row>
    <row r="8849" spans="2:7" ht="87.75" x14ac:dyDescent="0.15">
      <c r="B8849" s="14">
        <f t="shared" si="138"/>
        <v>8837</v>
      </c>
      <c r="C8849" s="14" t="s">
        <v>14067</v>
      </c>
      <c r="D8849" s="15" t="s">
        <v>17053</v>
      </c>
      <c r="E8849" s="20">
        <v>94</v>
      </c>
      <c r="F8849" s="17" t="s">
        <v>7913</v>
      </c>
      <c r="G8849" s="18">
        <v>0.28000000000000003</v>
      </c>
    </row>
    <row r="8850" spans="2:7" ht="30" x14ac:dyDescent="0.15">
      <c r="B8850" s="14">
        <f t="shared" si="138"/>
        <v>8838</v>
      </c>
      <c r="C8850" s="14" t="s">
        <v>14067</v>
      </c>
      <c r="D8850" s="15" t="s">
        <v>17054</v>
      </c>
      <c r="E8850" s="20">
        <v>94</v>
      </c>
      <c r="F8850" s="17" t="s">
        <v>4431</v>
      </c>
      <c r="G8850" s="18">
        <v>0.18</v>
      </c>
    </row>
    <row r="8851" spans="2:7" ht="15" x14ac:dyDescent="0.15">
      <c r="B8851" s="14">
        <f t="shared" si="138"/>
        <v>8839</v>
      </c>
      <c r="C8851" s="14" t="s">
        <v>14067</v>
      </c>
      <c r="D8851" s="15" t="s">
        <v>17055</v>
      </c>
      <c r="E8851" s="20">
        <v>94</v>
      </c>
      <c r="F8851" s="17" t="s">
        <v>4489</v>
      </c>
      <c r="G8851" s="18">
        <v>0.12</v>
      </c>
    </row>
    <row r="8852" spans="2:7" ht="30" x14ac:dyDescent="0.15">
      <c r="B8852" s="14">
        <f t="shared" si="138"/>
        <v>8840</v>
      </c>
      <c r="C8852" s="14" t="s">
        <v>14067</v>
      </c>
      <c r="D8852" s="15" t="s">
        <v>17056</v>
      </c>
      <c r="E8852" s="20">
        <v>94</v>
      </c>
      <c r="F8852" s="17" t="s">
        <v>4489</v>
      </c>
      <c r="G8852" s="18">
        <v>0.12</v>
      </c>
    </row>
    <row r="8853" spans="2:7" ht="15" x14ac:dyDescent="0.15">
      <c r="B8853" s="14">
        <f t="shared" si="138"/>
        <v>8841</v>
      </c>
      <c r="C8853" s="14" t="s">
        <v>14068</v>
      </c>
      <c r="D8853" s="15" t="s">
        <v>4327</v>
      </c>
      <c r="E8853" s="20">
        <v>94</v>
      </c>
      <c r="F8853" s="17" t="s">
        <v>7913</v>
      </c>
      <c r="G8853" s="18">
        <v>0.28000000000000003</v>
      </c>
    </row>
    <row r="8854" spans="2:7" ht="30" x14ac:dyDescent="0.15">
      <c r="B8854" s="14">
        <f t="shared" si="138"/>
        <v>8842</v>
      </c>
      <c r="C8854" s="14" t="s">
        <v>8043</v>
      </c>
      <c r="D8854" s="15" t="s">
        <v>4328</v>
      </c>
      <c r="E8854" s="20">
        <v>94</v>
      </c>
      <c r="F8854" s="17" t="s">
        <v>7913</v>
      </c>
      <c r="G8854" s="18">
        <v>0.28000000000000003</v>
      </c>
    </row>
    <row r="8855" spans="2:7" ht="15" x14ac:dyDescent="0.15">
      <c r="B8855" s="14">
        <f t="shared" si="138"/>
        <v>8843</v>
      </c>
      <c r="C8855" s="14" t="s">
        <v>8044</v>
      </c>
      <c r="D8855" s="15" t="s">
        <v>8045</v>
      </c>
      <c r="E8855" s="20">
        <v>94</v>
      </c>
      <c r="F8855" s="17" t="s">
        <v>7913</v>
      </c>
      <c r="G8855" s="18">
        <v>0.28000000000000003</v>
      </c>
    </row>
    <row r="8856" spans="2:7" ht="15" x14ac:dyDescent="0.15">
      <c r="B8856" s="14">
        <f t="shared" si="138"/>
        <v>8844</v>
      </c>
      <c r="C8856" s="14" t="s">
        <v>8046</v>
      </c>
      <c r="D8856" s="15" t="s">
        <v>8047</v>
      </c>
      <c r="E8856" s="20">
        <v>94</v>
      </c>
      <c r="F8856" s="17" t="s">
        <v>7913</v>
      </c>
      <c r="G8856" s="18">
        <v>0.28000000000000003</v>
      </c>
    </row>
    <row r="8857" spans="2:7" ht="15" x14ac:dyDescent="0.15">
      <c r="B8857" s="14">
        <f t="shared" si="138"/>
        <v>8845</v>
      </c>
      <c r="C8857" s="14" t="s">
        <v>14069</v>
      </c>
      <c r="D8857" s="15" t="s">
        <v>4329</v>
      </c>
      <c r="E8857" s="20">
        <v>94</v>
      </c>
      <c r="F8857" s="17" t="s">
        <v>7913</v>
      </c>
      <c r="G8857" s="18">
        <v>0.28000000000000003</v>
      </c>
    </row>
    <row r="8858" spans="2:7" ht="15" x14ac:dyDescent="0.15">
      <c r="B8858" s="14">
        <f t="shared" si="138"/>
        <v>8846</v>
      </c>
      <c r="C8858" s="14" t="s">
        <v>14070</v>
      </c>
      <c r="D8858" s="15" t="s">
        <v>4330</v>
      </c>
      <c r="E8858" s="20">
        <v>94</v>
      </c>
      <c r="F8858" s="17" t="s">
        <v>7913</v>
      </c>
      <c r="G8858" s="18">
        <v>0.28000000000000003</v>
      </c>
    </row>
    <row r="8859" spans="2:7" ht="30" x14ac:dyDescent="0.15">
      <c r="B8859" s="14">
        <f t="shared" si="138"/>
        <v>8847</v>
      </c>
      <c r="C8859" s="14" t="s">
        <v>14071</v>
      </c>
      <c r="D8859" s="15" t="s">
        <v>4331</v>
      </c>
      <c r="E8859" s="20">
        <v>94</v>
      </c>
      <c r="F8859" s="17" t="s">
        <v>7913</v>
      </c>
      <c r="G8859" s="18">
        <v>0.28000000000000003</v>
      </c>
    </row>
    <row r="8860" spans="2:7" ht="15" x14ac:dyDescent="0.15">
      <c r="B8860" s="14">
        <f t="shared" si="138"/>
        <v>8848</v>
      </c>
      <c r="C8860" s="14" t="s">
        <v>8052</v>
      </c>
      <c r="D8860" s="15" t="s">
        <v>8053</v>
      </c>
      <c r="E8860" s="20">
        <v>94</v>
      </c>
      <c r="F8860" s="17" t="s">
        <v>7913</v>
      </c>
      <c r="G8860" s="18">
        <v>0.28000000000000003</v>
      </c>
    </row>
    <row r="8861" spans="2:7" ht="102" x14ac:dyDescent="0.15">
      <c r="B8861" s="14">
        <f t="shared" si="138"/>
        <v>8849</v>
      </c>
      <c r="C8861" s="14" t="s">
        <v>14072</v>
      </c>
      <c r="D8861" s="15" t="s">
        <v>17057</v>
      </c>
      <c r="E8861" s="20">
        <v>94</v>
      </c>
      <c r="F8861" s="17" t="s">
        <v>7913</v>
      </c>
      <c r="G8861" s="18">
        <v>0.28000000000000003</v>
      </c>
    </row>
    <row r="8862" spans="2:7" ht="44.25" x14ac:dyDescent="0.15">
      <c r="B8862" s="14">
        <f t="shared" si="138"/>
        <v>8850</v>
      </c>
      <c r="C8862" s="14" t="s">
        <v>14072</v>
      </c>
      <c r="D8862" s="15" t="s">
        <v>17058</v>
      </c>
      <c r="E8862" s="20">
        <v>94</v>
      </c>
      <c r="F8862" s="17" t="s">
        <v>4489</v>
      </c>
      <c r="G8862" s="18">
        <v>0.12</v>
      </c>
    </row>
    <row r="8863" spans="2:7" ht="15" x14ac:dyDescent="0.15">
      <c r="B8863" s="14">
        <f t="shared" si="138"/>
        <v>8851</v>
      </c>
      <c r="C8863" s="14" t="s">
        <v>14072</v>
      </c>
      <c r="D8863" s="15" t="s">
        <v>17059</v>
      </c>
      <c r="E8863" s="20">
        <v>94</v>
      </c>
      <c r="F8863" s="17" t="s">
        <v>4489</v>
      </c>
      <c r="G8863" s="18">
        <v>0.12</v>
      </c>
    </row>
    <row r="8864" spans="2:7" ht="30" x14ac:dyDescent="0.15">
      <c r="B8864" s="14">
        <f t="shared" si="138"/>
        <v>8852</v>
      </c>
      <c r="C8864" s="14" t="s">
        <v>14072</v>
      </c>
      <c r="D8864" s="15" t="s">
        <v>17060</v>
      </c>
      <c r="E8864" s="20">
        <v>94</v>
      </c>
      <c r="F8864" s="17" t="s">
        <v>4489</v>
      </c>
      <c r="G8864" s="18">
        <v>0.12</v>
      </c>
    </row>
    <row r="8865" spans="2:7" ht="30" x14ac:dyDescent="0.15">
      <c r="B8865" s="14">
        <f t="shared" si="138"/>
        <v>8853</v>
      </c>
      <c r="C8865" s="14" t="s">
        <v>14073</v>
      </c>
      <c r="D8865" s="15" t="s">
        <v>4332</v>
      </c>
      <c r="E8865" s="20">
        <v>94</v>
      </c>
      <c r="F8865" s="17" t="s">
        <v>7913</v>
      </c>
      <c r="G8865" s="18">
        <v>0.28000000000000003</v>
      </c>
    </row>
    <row r="8866" spans="2:7" ht="30" x14ac:dyDescent="0.15">
      <c r="B8866" s="14">
        <f t="shared" si="138"/>
        <v>8854</v>
      </c>
      <c r="C8866" s="14" t="s">
        <v>14074</v>
      </c>
      <c r="D8866" s="15" t="s">
        <v>4333</v>
      </c>
      <c r="E8866" s="20">
        <v>94</v>
      </c>
      <c r="F8866" s="17" t="s">
        <v>7913</v>
      </c>
      <c r="G8866" s="18">
        <v>0.28000000000000003</v>
      </c>
    </row>
    <row r="8867" spans="2:7" ht="15" x14ac:dyDescent="0.15">
      <c r="B8867" s="14">
        <f t="shared" si="138"/>
        <v>8855</v>
      </c>
      <c r="C8867" s="14" t="s">
        <v>14075</v>
      </c>
      <c r="D8867" s="15" t="s">
        <v>4334</v>
      </c>
      <c r="E8867" s="20">
        <v>94</v>
      </c>
      <c r="F8867" s="17" t="s">
        <v>7913</v>
      </c>
      <c r="G8867" s="18">
        <v>0.28000000000000003</v>
      </c>
    </row>
    <row r="8868" spans="2:7" ht="15" x14ac:dyDescent="0.15">
      <c r="B8868" s="14">
        <f t="shared" si="138"/>
        <v>8856</v>
      </c>
      <c r="C8868" s="14" t="s">
        <v>14076</v>
      </c>
      <c r="D8868" s="15" t="s">
        <v>4335</v>
      </c>
      <c r="E8868" s="20">
        <v>94</v>
      </c>
      <c r="F8868" s="17" t="s">
        <v>7913</v>
      </c>
      <c r="G8868" s="18">
        <v>0.28000000000000003</v>
      </c>
    </row>
    <row r="8869" spans="2:7" ht="15" x14ac:dyDescent="0.15">
      <c r="B8869" s="14">
        <f t="shared" si="138"/>
        <v>8857</v>
      </c>
      <c r="C8869" s="14" t="s">
        <v>14077</v>
      </c>
      <c r="D8869" s="15" t="s">
        <v>4336</v>
      </c>
      <c r="E8869" s="20">
        <v>94</v>
      </c>
      <c r="F8869" s="17" t="s">
        <v>7913</v>
      </c>
      <c r="G8869" s="18">
        <v>0.28000000000000003</v>
      </c>
    </row>
    <row r="8870" spans="2:7" ht="44.25" x14ac:dyDescent="0.15">
      <c r="B8870" s="14">
        <f t="shared" si="138"/>
        <v>8858</v>
      </c>
      <c r="C8870" s="14" t="s">
        <v>17061</v>
      </c>
      <c r="D8870" s="15" t="s">
        <v>17058</v>
      </c>
      <c r="E8870" s="20">
        <v>94</v>
      </c>
      <c r="F8870" s="17" t="s">
        <v>4489</v>
      </c>
      <c r="G8870" s="18">
        <v>0.12</v>
      </c>
    </row>
    <row r="8871" spans="2:7" ht="15" x14ac:dyDescent="0.15">
      <c r="B8871" s="14">
        <f t="shared" si="138"/>
        <v>8859</v>
      </c>
      <c r="C8871" s="14" t="s">
        <v>17061</v>
      </c>
      <c r="D8871" s="15" t="s">
        <v>17062</v>
      </c>
      <c r="E8871" s="20">
        <v>94</v>
      </c>
      <c r="F8871" s="17" t="s">
        <v>14992</v>
      </c>
      <c r="G8871" s="18">
        <v>0.05</v>
      </c>
    </row>
    <row r="8872" spans="2:7" ht="15" x14ac:dyDescent="0.15">
      <c r="B8872" s="14">
        <f t="shared" si="138"/>
        <v>8860</v>
      </c>
      <c r="C8872" s="14" t="s">
        <v>7721</v>
      </c>
      <c r="D8872" s="15" t="s">
        <v>7720</v>
      </c>
      <c r="E8872" s="20">
        <v>94</v>
      </c>
      <c r="F8872" s="17" t="s">
        <v>7913</v>
      </c>
      <c r="G8872" s="18">
        <v>0.28000000000000003</v>
      </c>
    </row>
    <row r="8873" spans="2:7" ht="30" x14ac:dyDescent="0.15">
      <c r="B8873" s="14">
        <f t="shared" si="138"/>
        <v>8861</v>
      </c>
      <c r="C8873" s="14" t="s">
        <v>14078</v>
      </c>
      <c r="D8873" s="15" t="s">
        <v>4337</v>
      </c>
      <c r="E8873" s="20">
        <v>94</v>
      </c>
      <c r="F8873" s="17"/>
      <c r="G8873" s="17"/>
    </row>
    <row r="8874" spans="2:7" ht="30" x14ac:dyDescent="0.15">
      <c r="B8874" s="14">
        <f t="shared" si="138"/>
        <v>8862</v>
      </c>
      <c r="C8874" s="14" t="s">
        <v>7722</v>
      </c>
      <c r="D8874" s="15" t="s">
        <v>7723</v>
      </c>
      <c r="E8874" s="20">
        <v>94</v>
      </c>
      <c r="F8874" s="17" t="s">
        <v>14992</v>
      </c>
      <c r="G8874" s="18">
        <v>0.05</v>
      </c>
    </row>
    <row r="8875" spans="2:7" ht="30" x14ac:dyDescent="0.15">
      <c r="B8875" s="14">
        <f t="shared" si="138"/>
        <v>8863</v>
      </c>
      <c r="C8875" s="14" t="s">
        <v>7725</v>
      </c>
      <c r="D8875" s="15" t="s">
        <v>4338</v>
      </c>
      <c r="E8875" s="20">
        <v>94</v>
      </c>
      <c r="F8875" s="17" t="s">
        <v>14992</v>
      </c>
      <c r="G8875" s="18">
        <v>0.05</v>
      </c>
    </row>
    <row r="8876" spans="2:7" ht="30" x14ac:dyDescent="0.15">
      <c r="B8876" s="14">
        <f t="shared" si="138"/>
        <v>8864</v>
      </c>
      <c r="C8876" s="14" t="s">
        <v>7726</v>
      </c>
      <c r="D8876" s="15" t="s">
        <v>7724</v>
      </c>
      <c r="E8876" s="20">
        <v>94</v>
      </c>
      <c r="F8876" s="17" t="s">
        <v>14992</v>
      </c>
      <c r="G8876" s="18">
        <v>0.05</v>
      </c>
    </row>
    <row r="8877" spans="2:7" ht="15" x14ac:dyDescent="0.15">
      <c r="B8877" s="14">
        <f t="shared" si="138"/>
        <v>8865</v>
      </c>
      <c r="C8877" s="14" t="s">
        <v>14079</v>
      </c>
      <c r="D8877" s="15" t="s">
        <v>4339</v>
      </c>
      <c r="E8877" s="20">
        <v>94</v>
      </c>
      <c r="F8877" s="17" t="s">
        <v>4431</v>
      </c>
      <c r="G8877" s="18">
        <v>0.18</v>
      </c>
    </row>
    <row r="8878" spans="2:7" ht="15" x14ac:dyDescent="0.15">
      <c r="B8878" s="14">
        <f t="shared" si="138"/>
        <v>8866</v>
      </c>
      <c r="C8878" s="14" t="s">
        <v>14080</v>
      </c>
      <c r="D8878" s="22" t="s">
        <v>15985</v>
      </c>
      <c r="E8878" s="20">
        <v>95</v>
      </c>
      <c r="F8878" s="17" t="s">
        <v>7913</v>
      </c>
      <c r="G8878" s="18">
        <v>0.28000000000000003</v>
      </c>
    </row>
    <row r="8879" spans="2:7" ht="15" x14ac:dyDescent="0.15">
      <c r="B8879" s="14">
        <f t="shared" si="138"/>
        <v>8867</v>
      </c>
      <c r="C8879" s="14" t="s">
        <v>14081</v>
      </c>
      <c r="D8879" s="22" t="s">
        <v>15985</v>
      </c>
      <c r="E8879" s="20">
        <v>95</v>
      </c>
      <c r="F8879" s="17" t="s">
        <v>7913</v>
      </c>
      <c r="G8879" s="18">
        <v>0.28000000000000003</v>
      </c>
    </row>
    <row r="8880" spans="2:7" ht="48" customHeight="1" x14ac:dyDescent="0.15">
      <c r="B8880" s="14">
        <f t="shared" si="138"/>
        <v>8868</v>
      </c>
      <c r="C8880" s="14" t="s">
        <v>14082</v>
      </c>
      <c r="D8880" s="15" t="s">
        <v>17065</v>
      </c>
      <c r="E8880" s="20">
        <v>95</v>
      </c>
      <c r="F8880" s="17" t="s">
        <v>4489</v>
      </c>
      <c r="G8880" s="18">
        <v>0.12</v>
      </c>
    </row>
    <row r="8881" spans="2:7" ht="44.25" x14ac:dyDescent="0.15">
      <c r="B8881" s="14">
        <f t="shared" si="138"/>
        <v>8869</v>
      </c>
      <c r="C8881" s="14" t="s">
        <v>14082</v>
      </c>
      <c r="D8881" s="15" t="s">
        <v>17063</v>
      </c>
      <c r="E8881" s="20">
        <v>95</v>
      </c>
      <c r="F8881" s="17" t="s">
        <v>4431</v>
      </c>
      <c r="G8881" s="18">
        <v>0.18</v>
      </c>
    </row>
    <row r="8882" spans="2:7" ht="30" x14ac:dyDescent="0.15">
      <c r="B8882" s="14">
        <f t="shared" si="138"/>
        <v>8870</v>
      </c>
      <c r="C8882" s="14" t="s">
        <v>14083</v>
      </c>
      <c r="D8882" s="15" t="s">
        <v>4340</v>
      </c>
      <c r="E8882" s="20">
        <v>95</v>
      </c>
      <c r="F8882" s="17" t="s">
        <v>4431</v>
      </c>
      <c r="G8882" s="18">
        <v>0.18</v>
      </c>
    </row>
    <row r="8883" spans="2:7" ht="30" x14ac:dyDescent="0.15">
      <c r="B8883" s="14">
        <f t="shared" si="138"/>
        <v>8871</v>
      </c>
      <c r="C8883" s="14" t="s">
        <v>14084</v>
      </c>
      <c r="D8883" s="15" t="s">
        <v>4341</v>
      </c>
      <c r="E8883" s="20">
        <v>95</v>
      </c>
      <c r="F8883" s="17" t="s">
        <v>4431</v>
      </c>
      <c r="G8883" s="18">
        <v>0.18</v>
      </c>
    </row>
    <row r="8884" spans="2:7" ht="30" x14ac:dyDescent="0.15">
      <c r="B8884" s="14">
        <f t="shared" si="138"/>
        <v>8872</v>
      </c>
      <c r="C8884" s="14" t="s">
        <v>14085</v>
      </c>
      <c r="D8884" s="15" t="s">
        <v>4342</v>
      </c>
      <c r="E8884" s="20">
        <v>95</v>
      </c>
      <c r="F8884" s="17" t="s">
        <v>4431</v>
      </c>
      <c r="G8884" s="18">
        <v>0.18</v>
      </c>
    </row>
    <row r="8885" spans="2:7" ht="15" x14ac:dyDescent="0.15">
      <c r="B8885" s="14">
        <f t="shared" si="138"/>
        <v>8873</v>
      </c>
      <c r="C8885" s="14" t="s">
        <v>14086</v>
      </c>
      <c r="D8885" s="15" t="s">
        <v>4343</v>
      </c>
      <c r="E8885" s="20">
        <v>95</v>
      </c>
      <c r="F8885" s="17" t="s">
        <v>4431</v>
      </c>
      <c r="G8885" s="18">
        <v>0.18</v>
      </c>
    </row>
    <row r="8886" spans="2:7" ht="15" x14ac:dyDescent="0.15">
      <c r="B8886" s="14">
        <f t="shared" si="138"/>
        <v>8874</v>
      </c>
      <c r="C8886" s="14" t="s">
        <v>14087</v>
      </c>
      <c r="D8886" s="15" t="s">
        <v>4344</v>
      </c>
      <c r="E8886" s="20">
        <v>95</v>
      </c>
      <c r="F8886" s="17" t="s">
        <v>4431</v>
      </c>
      <c r="G8886" s="18">
        <v>0.18</v>
      </c>
    </row>
    <row r="8887" spans="2:7" ht="15" x14ac:dyDescent="0.15">
      <c r="B8887" s="14">
        <f t="shared" si="138"/>
        <v>8875</v>
      </c>
      <c r="C8887" s="14" t="s">
        <v>14088</v>
      </c>
      <c r="D8887" s="15" t="s">
        <v>4345</v>
      </c>
      <c r="E8887" s="20">
        <v>95</v>
      </c>
      <c r="F8887" s="17" t="s">
        <v>4431</v>
      </c>
      <c r="G8887" s="18">
        <v>0.18</v>
      </c>
    </row>
    <row r="8888" spans="2:7" ht="15" x14ac:dyDescent="0.15">
      <c r="B8888" s="14">
        <f t="shared" si="138"/>
        <v>8876</v>
      </c>
      <c r="C8888" s="14" t="s">
        <v>14089</v>
      </c>
      <c r="D8888" s="15" t="s">
        <v>4346</v>
      </c>
      <c r="E8888" s="20">
        <v>95</v>
      </c>
      <c r="F8888" s="17" t="s">
        <v>4431</v>
      </c>
      <c r="G8888" s="18">
        <v>0.18</v>
      </c>
    </row>
    <row r="8889" spans="2:7" ht="15" x14ac:dyDescent="0.15">
      <c r="B8889" s="14">
        <f t="shared" si="138"/>
        <v>8877</v>
      </c>
      <c r="C8889" s="14" t="s">
        <v>14090</v>
      </c>
      <c r="D8889" s="15" t="s">
        <v>4347</v>
      </c>
      <c r="E8889" s="20">
        <v>95</v>
      </c>
      <c r="F8889" s="17" t="s">
        <v>4431</v>
      </c>
      <c r="G8889" s="18">
        <v>0.18</v>
      </c>
    </row>
    <row r="8890" spans="2:7" ht="15" x14ac:dyDescent="0.15">
      <c r="B8890" s="14">
        <f t="shared" si="138"/>
        <v>8878</v>
      </c>
      <c r="C8890" s="14" t="s">
        <v>14091</v>
      </c>
      <c r="D8890" s="15" t="s">
        <v>4348</v>
      </c>
      <c r="E8890" s="20">
        <v>95</v>
      </c>
      <c r="F8890" s="17" t="s">
        <v>4431</v>
      </c>
      <c r="G8890" s="18">
        <v>0.18</v>
      </c>
    </row>
    <row r="8891" spans="2:7" ht="15" x14ac:dyDescent="0.15">
      <c r="B8891" s="14">
        <f t="shared" si="138"/>
        <v>8879</v>
      </c>
      <c r="C8891" s="14" t="s">
        <v>14092</v>
      </c>
      <c r="D8891" s="15" t="s">
        <v>4349</v>
      </c>
      <c r="E8891" s="20">
        <v>95</v>
      </c>
      <c r="F8891" s="17" t="s">
        <v>4431</v>
      </c>
      <c r="G8891" s="18">
        <v>0.18</v>
      </c>
    </row>
    <row r="8892" spans="2:7" ht="15" x14ac:dyDescent="0.15">
      <c r="B8892" s="14">
        <f t="shared" si="138"/>
        <v>8880</v>
      </c>
      <c r="C8892" s="14" t="s">
        <v>11451</v>
      </c>
      <c r="D8892" s="15" t="s">
        <v>17064</v>
      </c>
      <c r="E8892" s="20">
        <v>95</v>
      </c>
      <c r="F8892" s="17" t="s">
        <v>7913</v>
      </c>
      <c r="G8892" s="18">
        <v>0.28000000000000003</v>
      </c>
    </row>
    <row r="8893" spans="2:7" ht="30" x14ac:dyDescent="0.15">
      <c r="B8893" s="14">
        <f t="shared" si="138"/>
        <v>8881</v>
      </c>
      <c r="C8893" s="14" t="s">
        <v>11452</v>
      </c>
      <c r="D8893" s="15" t="s">
        <v>4350</v>
      </c>
      <c r="E8893" s="20">
        <v>95</v>
      </c>
      <c r="F8893" s="17" t="s">
        <v>7913</v>
      </c>
      <c r="G8893" s="18">
        <v>0.28000000000000003</v>
      </c>
    </row>
    <row r="8894" spans="2:7" ht="15" x14ac:dyDescent="0.15">
      <c r="B8894" s="14">
        <f t="shared" si="138"/>
        <v>8882</v>
      </c>
      <c r="C8894" s="14" t="s">
        <v>11453</v>
      </c>
      <c r="D8894" s="15" t="s">
        <v>4351</v>
      </c>
      <c r="E8894" s="20">
        <v>95</v>
      </c>
      <c r="F8894" s="17" t="s">
        <v>7913</v>
      </c>
      <c r="G8894" s="18">
        <v>0.28000000000000003</v>
      </c>
    </row>
    <row r="8895" spans="2:7" ht="30" x14ac:dyDescent="0.15">
      <c r="B8895" s="14">
        <f t="shared" si="138"/>
        <v>8883</v>
      </c>
      <c r="C8895" s="14" t="s">
        <v>11454</v>
      </c>
      <c r="D8895" s="15" t="s">
        <v>4352</v>
      </c>
      <c r="E8895" s="20">
        <v>95</v>
      </c>
      <c r="F8895" s="17" t="s">
        <v>7913</v>
      </c>
      <c r="G8895" s="18">
        <v>0.28000000000000003</v>
      </c>
    </row>
    <row r="8896" spans="2:7" ht="15" x14ac:dyDescent="0.15">
      <c r="B8896" s="14">
        <f t="shared" si="138"/>
        <v>8884</v>
      </c>
      <c r="C8896" s="17" t="s">
        <v>11455</v>
      </c>
      <c r="D8896" s="15" t="s">
        <v>14559</v>
      </c>
      <c r="E8896" s="20">
        <v>95</v>
      </c>
      <c r="F8896" s="17" t="s">
        <v>7913</v>
      </c>
      <c r="G8896" s="18">
        <v>0.28000000000000003</v>
      </c>
    </row>
    <row r="8897" spans="2:7" ht="15" x14ac:dyDescent="0.15">
      <c r="B8897" s="14">
        <f t="shared" si="138"/>
        <v>8885</v>
      </c>
      <c r="C8897" s="14" t="s">
        <v>11455</v>
      </c>
      <c r="D8897" s="15" t="s">
        <v>4353</v>
      </c>
      <c r="E8897" s="20">
        <v>95</v>
      </c>
      <c r="F8897" s="17" t="s">
        <v>7913</v>
      </c>
      <c r="G8897" s="18">
        <v>0.28000000000000003</v>
      </c>
    </row>
    <row r="8898" spans="2:7" ht="30" x14ac:dyDescent="0.15">
      <c r="B8898" s="14">
        <f t="shared" si="138"/>
        <v>8886</v>
      </c>
      <c r="C8898" s="14" t="s">
        <v>11456</v>
      </c>
      <c r="D8898" s="15" t="s">
        <v>4354</v>
      </c>
      <c r="E8898" s="20">
        <v>95</v>
      </c>
      <c r="F8898" s="17" t="s">
        <v>7913</v>
      </c>
      <c r="G8898" s="18">
        <v>0.28000000000000003</v>
      </c>
    </row>
    <row r="8899" spans="2:7" ht="44.25" x14ac:dyDescent="0.15">
      <c r="B8899" s="14">
        <f t="shared" si="138"/>
        <v>8887</v>
      </c>
      <c r="C8899" s="14" t="s">
        <v>14093</v>
      </c>
      <c r="D8899" s="15" t="s">
        <v>17066</v>
      </c>
      <c r="E8899" s="20">
        <v>95</v>
      </c>
      <c r="F8899" s="17" t="s">
        <v>7913</v>
      </c>
      <c r="G8899" s="18">
        <v>0.28000000000000003</v>
      </c>
    </row>
    <row r="8900" spans="2:7" ht="15" x14ac:dyDescent="0.15">
      <c r="B8900" s="14">
        <f t="shared" si="138"/>
        <v>8888</v>
      </c>
      <c r="C8900" s="14" t="s">
        <v>14094</v>
      </c>
      <c r="D8900" s="15" t="s">
        <v>4355</v>
      </c>
      <c r="E8900" s="20">
        <v>95</v>
      </c>
      <c r="F8900" s="17" t="s">
        <v>7913</v>
      </c>
      <c r="G8900" s="18">
        <v>0.28000000000000003</v>
      </c>
    </row>
    <row r="8901" spans="2:7" ht="30" x14ac:dyDescent="0.15">
      <c r="B8901" s="14">
        <f t="shared" si="138"/>
        <v>8889</v>
      </c>
      <c r="C8901" s="14" t="s">
        <v>14095</v>
      </c>
      <c r="D8901" s="15" t="s">
        <v>4356</v>
      </c>
      <c r="E8901" s="20">
        <v>95</v>
      </c>
      <c r="F8901" s="17" t="s">
        <v>7913</v>
      </c>
      <c r="G8901" s="18">
        <v>0.28000000000000003</v>
      </c>
    </row>
    <row r="8902" spans="2:7" ht="73.5" x14ac:dyDescent="0.15">
      <c r="B8902" s="14">
        <f t="shared" si="138"/>
        <v>8890</v>
      </c>
      <c r="C8902" s="14" t="s">
        <v>11457</v>
      </c>
      <c r="D8902" s="15" t="s">
        <v>17067</v>
      </c>
      <c r="E8902" s="20">
        <v>95</v>
      </c>
      <c r="F8902" s="17" t="s">
        <v>7913</v>
      </c>
      <c r="G8902" s="18">
        <v>0.28000000000000003</v>
      </c>
    </row>
    <row r="8903" spans="2:7" ht="30" x14ac:dyDescent="0.15">
      <c r="B8903" s="14">
        <f t="shared" si="138"/>
        <v>8891</v>
      </c>
      <c r="C8903" s="35" t="s">
        <v>11457</v>
      </c>
      <c r="D8903" s="36" t="s">
        <v>17068</v>
      </c>
      <c r="E8903" s="20">
        <v>95</v>
      </c>
      <c r="F8903" s="17" t="s">
        <v>4489</v>
      </c>
      <c r="G8903" s="18">
        <v>0.12</v>
      </c>
    </row>
    <row r="8904" spans="2:7" ht="30" x14ac:dyDescent="0.15">
      <c r="B8904" s="14">
        <f t="shared" si="138"/>
        <v>8892</v>
      </c>
      <c r="C8904" s="35" t="s">
        <v>11457</v>
      </c>
      <c r="D8904" s="36" t="s">
        <v>14381</v>
      </c>
      <c r="E8904" s="20">
        <v>95</v>
      </c>
      <c r="F8904" s="17" t="s">
        <v>7913</v>
      </c>
      <c r="G8904" s="18">
        <v>0.28000000000000003</v>
      </c>
    </row>
    <row r="8905" spans="2:7" ht="15" x14ac:dyDescent="0.15">
      <c r="B8905" s="14">
        <f t="shared" si="138"/>
        <v>8893</v>
      </c>
      <c r="C8905" s="14" t="s">
        <v>11458</v>
      </c>
      <c r="D8905" s="15" t="s">
        <v>4357</v>
      </c>
      <c r="E8905" s="20">
        <v>95</v>
      </c>
      <c r="F8905" s="17" t="s">
        <v>7913</v>
      </c>
      <c r="G8905" s="18">
        <v>0.28000000000000003</v>
      </c>
    </row>
    <row r="8906" spans="2:7" ht="15" x14ac:dyDescent="0.15">
      <c r="B8906" s="14">
        <f t="shared" si="138"/>
        <v>8894</v>
      </c>
      <c r="C8906" s="14" t="s">
        <v>11459</v>
      </c>
      <c r="D8906" s="15" t="s">
        <v>4358</v>
      </c>
      <c r="E8906" s="20">
        <v>95</v>
      </c>
      <c r="F8906" s="17" t="s">
        <v>7913</v>
      </c>
      <c r="G8906" s="18">
        <v>0.28000000000000003</v>
      </c>
    </row>
    <row r="8907" spans="2:7" ht="15" x14ac:dyDescent="0.15">
      <c r="B8907" s="14">
        <f t="shared" si="138"/>
        <v>8895</v>
      </c>
      <c r="C8907" s="14" t="s">
        <v>11460</v>
      </c>
      <c r="D8907" s="15" t="s">
        <v>4359</v>
      </c>
      <c r="E8907" s="20">
        <v>95</v>
      </c>
      <c r="F8907" s="17" t="s">
        <v>7913</v>
      </c>
      <c r="G8907" s="18">
        <v>0.28000000000000003</v>
      </c>
    </row>
    <row r="8908" spans="2:7" ht="15" x14ac:dyDescent="0.15">
      <c r="B8908" s="14">
        <f t="shared" si="138"/>
        <v>8896</v>
      </c>
      <c r="C8908" s="14" t="s">
        <v>11461</v>
      </c>
      <c r="D8908" s="15" t="s">
        <v>4360</v>
      </c>
      <c r="E8908" s="20">
        <v>95</v>
      </c>
      <c r="F8908" s="17" t="s">
        <v>7913</v>
      </c>
      <c r="G8908" s="18">
        <v>0.28000000000000003</v>
      </c>
    </row>
    <row r="8909" spans="2:7" ht="30" x14ac:dyDescent="0.15">
      <c r="B8909" s="14">
        <f t="shared" ref="B8909:B8972" si="139">+B8908+1</f>
        <v>8897</v>
      </c>
      <c r="C8909" s="14" t="s">
        <v>11462</v>
      </c>
      <c r="D8909" s="15" t="s">
        <v>4361</v>
      </c>
      <c r="E8909" s="20">
        <v>95</v>
      </c>
      <c r="F8909" s="17" t="s">
        <v>7913</v>
      </c>
      <c r="G8909" s="18">
        <v>0.28000000000000003</v>
      </c>
    </row>
    <row r="8910" spans="2:7" ht="15" x14ac:dyDescent="0.15">
      <c r="B8910" s="14">
        <f t="shared" si="139"/>
        <v>8898</v>
      </c>
      <c r="C8910" s="14" t="s">
        <v>11463</v>
      </c>
      <c r="D8910" s="15" t="s">
        <v>4362</v>
      </c>
      <c r="E8910" s="20">
        <v>95</v>
      </c>
      <c r="F8910" s="17" t="s">
        <v>7913</v>
      </c>
      <c r="G8910" s="18">
        <v>0.28000000000000003</v>
      </c>
    </row>
    <row r="8911" spans="2:7" ht="15" x14ac:dyDescent="0.15">
      <c r="B8911" s="14">
        <f t="shared" si="139"/>
        <v>8899</v>
      </c>
      <c r="C8911" s="14" t="s">
        <v>11464</v>
      </c>
      <c r="D8911" s="15" t="s">
        <v>4363</v>
      </c>
      <c r="E8911" s="20">
        <v>95</v>
      </c>
      <c r="F8911" s="17" t="s">
        <v>7913</v>
      </c>
      <c r="G8911" s="18">
        <v>0.28000000000000003</v>
      </c>
    </row>
    <row r="8912" spans="2:7" ht="15" x14ac:dyDescent="0.15">
      <c r="B8912" s="14">
        <f t="shared" si="139"/>
        <v>8900</v>
      </c>
      <c r="C8912" s="14" t="s">
        <v>11465</v>
      </c>
      <c r="D8912" s="15" t="s">
        <v>4364</v>
      </c>
      <c r="E8912" s="20">
        <v>95</v>
      </c>
      <c r="F8912" s="17" t="s">
        <v>7913</v>
      </c>
      <c r="G8912" s="18">
        <v>0.28000000000000003</v>
      </c>
    </row>
    <row r="8913" spans="2:7" ht="15" x14ac:dyDescent="0.15">
      <c r="B8913" s="14">
        <f t="shared" si="139"/>
        <v>8901</v>
      </c>
      <c r="C8913" s="14" t="s">
        <v>11466</v>
      </c>
      <c r="D8913" s="15" t="s">
        <v>4365</v>
      </c>
      <c r="E8913" s="20">
        <v>95</v>
      </c>
      <c r="F8913" s="17" t="s">
        <v>7913</v>
      </c>
      <c r="G8913" s="18">
        <v>0.28000000000000003</v>
      </c>
    </row>
    <row r="8914" spans="2:7" ht="15" x14ac:dyDescent="0.15">
      <c r="B8914" s="14">
        <f t="shared" si="139"/>
        <v>8902</v>
      </c>
      <c r="C8914" s="14" t="s">
        <v>11467</v>
      </c>
      <c r="D8914" s="15" t="s">
        <v>4366</v>
      </c>
      <c r="E8914" s="20">
        <v>95</v>
      </c>
      <c r="F8914" s="17" t="s">
        <v>7913</v>
      </c>
      <c r="G8914" s="18">
        <v>0.28000000000000003</v>
      </c>
    </row>
    <row r="8915" spans="2:7" ht="15" x14ac:dyDescent="0.15">
      <c r="B8915" s="14">
        <f t="shared" si="139"/>
        <v>8903</v>
      </c>
      <c r="C8915" s="14" t="s">
        <v>11468</v>
      </c>
      <c r="D8915" s="15" t="s">
        <v>4367</v>
      </c>
      <c r="E8915" s="20">
        <v>95</v>
      </c>
      <c r="F8915" s="17" t="s">
        <v>7913</v>
      </c>
      <c r="G8915" s="18">
        <v>0.28000000000000003</v>
      </c>
    </row>
    <row r="8916" spans="2:7" ht="15" x14ac:dyDescent="0.15">
      <c r="B8916" s="14">
        <f t="shared" si="139"/>
        <v>8904</v>
      </c>
      <c r="C8916" s="14" t="s">
        <v>11469</v>
      </c>
      <c r="D8916" s="15" t="s">
        <v>4368</v>
      </c>
      <c r="E8916" s="20">
        <v>95</v>
      </c>
      <c r="F8916" s="17" t="s">
        <v>7913</v>
      </c>
      <c r="G8916" s="18">
        <v>0.28000000000000003</v>
      </c>
    </row>
    <row r="8917" spans="2:7" ht="15" x14ac:dyDescent="0.15">
      <c r="B8917" s="14">
        <f t="shared" si="139"/>
        <v>8905</v>
      </c>
      <c r="C8917" s="14" t="s">
        <v>11470</v>
      </c>
      <c r="D8917" s="15" t="s">
        <v>4369</v>
      </c>
      <c r="E8917" s="20">
        <v>95</v>
      </c>
      <c r="F8917" s="17" t="s">
        <v>7913</v>
      </c>
      <c r="G8917" s="18">
        <v>0.28000000000000003</v>
      </c>
    </row>
    <row r="8918" spans="2:7" ht="30" x14ac:dyDescent="0.15">
      <c r="B8918" s="14">
        <f t="shared" si="139"/>
        <v>8906</v>
      </c>
      <c r="C8918" s="14" t="s">
        <v>11471</v>
      </c>
      <c r="D8918" s="15" t="s">
        <v>4370</v>
      </c>
      <c r="E8918" s="20">
        <v>95</v>
      </c>
      <c r="F8918" s="17" t="s">
        <v>7913</v>
      </c>
      <c r="G8918" s="18">
        <v>0.28000000000000003</v>
      </c>
    </row>
    <row r="8919" spans="2:7" ht="15" x14ac:dyDescent="0.15">
      <c r="B8919" s="14">
        <f t="shared" si="139"/>
        <v>8907</v>
      </c>
      <c r="C8919" s="14" t="s">
        <v>11472</v>
      </c>
      <c r="D8919" s="15" t="s">
        <v>4371</v>
      </c>
      <c r="E8919" s="20">
        <v>95</v>
      </c>
      <c r="F8919" s="17" t="s">
        <v>7913</v>
      </c>
      <c r="G8919" s="18">
        <v>0.28000000000000003</v>
      </c>
    </row>
    <row r="8920" spans="2:7" ht="30" x14ac:dyDescent="0.15">
      <c r="B8920" s="14">
        <f t="shared" si="139"/>
        <v>8908</v>
      </c>
      <c r="C8920" s="14" t="s">
        <v>11473</v>
      </c>
      <c r="D8920" s="15" t="s">
        <v>4372</v>
      </c>
      <c r="E8920" s="20">
        <v>95</v>
      </c>
      <c r="F8920" s="17" t="s">
        <v>7913</v>
      </c>
      <c r="G8920" s="18">
        <v>0.28000000000000003</v>
      </c>
    </row>
    <row r="8921" spans="2:7" ht="58.5" x14ac:dyDescent="0.15">
      <c r="B8921" s="14">
        <f t="shared" si="139"/>
        <v>8909</v>
      </c>
      <c r="C8921" s="14" t="s">
        <v>4472</v>
      </c>
      <c r="D8921" s="15" t="s">
        <v>14298</v>
      </c>
      <c r="E8921" s="20">
        <v>95</v>
      </c>
      <c r="F8921" s="17" t="s">
        <v>7913</v>
      </c>
      <c r="G8921" s="18">
        <v>0.28000000000000003</v>
      </c>
    </row>
    <row r="8922" spans="2:7" ht="30" x14ac:dyDescent="0.15">
      <c r="B8922" s="14">
        <f t="shared" si="139"/>
        <v>8910</v>
      </c>
      <c r="C8922" s="14" t="s">
        <v>11474</v>
      </c>
      <c r="D8922" s="15" t="s">
        <v>17069</v>
      </c>
      <c r="E8922" s="20">
        <v>95</v>
      </c>
      <c r="F8922" s="17" t="s">
        <v>4489</v>
      </c>
      <c r="G8922" s="18">
        <v>0.12</v>
      </c>
    </row>
    <row r="8923" spans="2:7" ht="15" x14ac:dyDescent="0.15">
      <c r="B8923" s="14">
        <f t="shared" si="139"/>
        <v>8911</v>
      </c>
      <c r="C8923" s="14" t="s">
        <v>11475</v>
      </c>
      <c r="D8923" s="15" t="s">
        <v>4373</v>
      </c>
      <c r="E8923" s="20">
        <v>95</v>
      </c>
      <c r="F8923" s="17" t="s">
        <v>4489</v>
      </c>
      <c r="G8923" s="18">
        <v>0.12</v>
      </c>
    </row>
    <row r="8924" spans="2:7" ht="15" x14ac:dyDescent="0.15">
      <c r="B8924" s="14">
        <f t="shared" si="139"/>
        <v>8912</v>
      </c>
      <c r="C8924" s="14" t="s">
        <v>11476</v>
      </c>
      <c r="D8924" s="15" t="s">
        <v>4374</v>
      </c>
      <c r="E8924" s="20">
        <v>95</v>
      </c>
      <c r="F8924" s="17" t="s">
        <v>4489</v>
      </c>
      <c r="G8924" s="18">
        <v>0.12</v>
      </c>
    </row>
    <row r="8925" spans="2:7" ht="15" x14ac:dyDescent="0.15">
      <c r="B8925" s="14">
        <f t="shared" si="139"/>
        <v>8913</v>
      </c>
      <c r="C8925" s="14" t="s">
        <v>11477</v>
      </c>
      <c r="D8925" s="15" t="s">
        <v>4375</v>
      </c>
      <c r="E8925" s="20">
        <v>95</v>
      </c>
      <c r="F8925" s="17" t="s">
        <v>4489</v>
      </c>
      <c r="G8925" s="18">
        <v>0.12</v>
      </c>
    </row>
    <row r="8926" spans="2:7" ht="30" x14ac:dyDescent="0.15">
      <c r="B8926" s="14">
        <f t="shared" si="139"/>
        <v>8914</v>
      </c>
      <c r="C8926" s="14" t="s">
        <v>11478</v>
      </c>
      <c r="D8926" s="15" t="s">
        <v>4376</v>
      </c>
      <c r="E8926" s="20">
        <v>95</v>
      </c>
      <c r="F8926" s="17" t="s">
        <v>4489</v>
      </c>
      <c r="G8926" s="18">
        <v>0.12</v>
      </c>
    </row>
    <row r="8927" spans="2:7" ht="44.25" x14ac:dyDescent="0.15">
      <c r="B8927" s="14">
        <f t="shared" si="139"/>
        <v>8915</v>
      </c>
      <c r="C8927" s="14" t="s">
        <v>14096</v>
      </c>
      <c r="D8927" s="15" t="s">
        <v>17070</v>
      </c>
      <c r="E8927" s="20">
        <v>95</v>
      </c>
      <c r="F8927" s="17" t="s">
        <v>7913</v>
      </c>
      <c r="G8927" s="18">
        <v>0.28000000000000003</v>
      </c>
    </row>
    <row r="8928" spans="2:7" ht="73.5" x14ac:dyDescent="0.15">
      <c r="B8928" s="14">
        <f t="shared" si="139"/>
        <v>8916</v>
      </c>
      <c r="C8928" s="14" t="s">
        <v>14258</v>
      </c>
      <c r="D8928" s="15" t="s">
        <v>17088</v>
      </c>
      <c r="E8928" s="20">
        <v>96</v>
      </c>
      <c r="F8928" s="17" t="s">
        <v>7913</v>
      </c>
      <c r="G8928" s="39">
        <v>0.28000000000000003</v>
      </c>
    </row>
    <row r="8929" spans="2:7" ht="15" x14ac:dyDescent="0.15">
      <c r="B8929" s="14">
        <f t="shared" si="139"/>
        <v>8917</v>
      </c>
      <c r="C8929" s="14" t="s">
        <v>5377</v>
      </c>
      <c r="D8929" s="15" t="s">
        <v>4377</v>
      </c>
      <c r="E8929" s="20">
        <v>96</v>
      </c>
      <c r="F8929" s="17" t="s">
        <v>7913</v>
      </c>
      <c r="G8929" s="39">
        <v>0.28000000000000003</v>
      </c>
    </row>
    <row r="8930" spans="2:7" ht="30" x14ac:dyDescent="0.15">
      <c r="B8930" s="14">
        <f t="shared" si="139"/>
        <v>8918</v>
      </c>
      <c r="C8930" s="14" t="s">
        <v>14259</v>
      </c>
      <c r="D8930" s="15" t="s">
        <v>4378</v>
      </c>
      <c r="E8930" s="20">
        <v>96</v>
      </c>
      <c r="F8930" s="17" t="s">
        <v>7913</v>
      </c>
      <c r="G8930" s="39">
        <v>0.28000000000000003</v>
      </c>
    </row>
    <row r="8931" spans="2:7" ht="15" x14ac:dyDescent="0.15">
      <c r="B8931" s="14">
        <f t="shared" si="139"/>
        <v>8919</v>
      </c>
      <c r="C8931" s="14" t="s">
        <v>5378</v>
      </c>
      <c r="D8931" s="15" t="s">
        <v>5379</v>
      </c>
      <c r="E8931" s="20">
        <v>96</v>
      </c>
      <c r="F8931" s="17" t="s">
        <v>7913</v>
      </c>
      <c r="G8931" s="39">
        <v>0.28000000000000003</v>
      </c>
    </row>
    <row r="8932" spans="2:7" ht="117" x14ac:dyDescent="0.15">
      <c r="B8932" s="14">
        <f t="shared" si="139"/>
        <v>8920</v>
      </c>
      <c r="C8932" s="14" t="s">
        <v>14260</v>
      </c>
      <c r="D8932" s="15" t="s">
        <v>17089</v>
      </c>
      <c r="E8932" s="20">
        <v>96</v>
      </c>
      <c r="F8932" s="17" t="s">
        <v>7913</v>
      </c>
      <c r="G8932" s="39">
        <v>0.28000000000000003</v>
      </c>
    </row>
    <row r="8933" spans="2:7" ht="30" x14ac:dyDescent="0.15">
      <c r="B8933" s="14">
        <f t="shared" si="139"/>
        <v>8921</v>
      </c>
      <c r="C8933" s="14" t="s">
        <v>14260</v>
      </c>
      <c r="D8933" s="15" t="s">
        <v>4379</v>
      </c>
      <c r="E8933" s="20">
        <v>96</v>
      </c>
      <c r="F8933" s="17" t="s">
        <v>7913</v>
      </c>
      <c r="G8933" s="39">
        <v>0.28000000000000003</v>
      </c>
    </row>
    <row r="8934" spans="2:7" ht="15" x14ac:dyDescent="0.15">
      <c r="B8934" s="14">
        <f t="shared" si="139"/>
        <v>8922</v>
      </c>
      <c r="C8934" s="14" t="s">
        <v>4603</v>
      </c>
      <c r="D8934" s="15" t="s">
        <v>4604</v>
      </c>
      <c r="E8934" s="20">
        <v>96</v>
      </c>
      <c r="F8934" s="17" t="s">
        <v>7913</v>
      </c>
      <c r="G8934" s="39">
        <v>0.28000000000000003</v>
      </c>
    </row>
    <row r="8935" spans="2:7" ht="15" x14ac:dyDescent="0.15">
      <c r="B8935" s="14">
        <f t="shared" si="139"/>
        <v>8923</v>
      </c>
      <c r="C8935" s="14" t="s">
        <v>4460</v>
      </c>
      <c r="D8935" s="15" t="s">
        <v>4461</v>
      </c>
      <c r="E8935" s="20">
        <v>96</v>
      </c>
      <c r="F8935" s="17" t="s">
        <v>7913</v>
      </c>
      <c r="G8935" s="39">
        <v>0.28000000000000003</v>
      </c>
    </row>
    <row r="8936" spans="2:7" ht="15" x14ac:dyDescent="0.15">
      <c r="B8936" s="14">
        <f t="shared" si="139"/>
        <v>8924</v>
      </c>
      <c r="C8936" s="14" t="s">
        <v>7364</v>
      </c>
      <c r="D8936" s="15" t="s">
        <v>7365</v>
      </c>
      <c r="E8936" s="20">
        <v>96</v>
      </c>
      <c r="F8936" s="17" t="s">
        <v>7913</v>
      </c>
      <c r="G8936" s="39">
        <v>0.28000000000000003</v>
      </c>
    </row>
    <row r="8937" spans="2:7" ht="102" x14ac:dyDescent="0.15">
      <c r="B8937" s="14">
        <f t="shared" si="139"/>
        <v>8925</v>
      </c>
      <c r="C8937" s="14" t="s">
        <v>14097</v>
      </c>
      <c r="D8937" s="15" t="s">
        <v>17090</v>
      </c>
      <c r="E8937" s="20">
        <v>96</v>
      </c>
      <c r="F8937" s="17" t="s">
        <v>4431</v>
      </c>
      <c r="G8937" s="18">
        <v>0.18</v>
      </c>
    </row>
    <row r="8938" spans="2:7" ht="30" x14ac:dyDescent="0.15">
      <c r="B8938" s="14">
        <f t="shared" si="139"/>
        <v>8926</v>
      </c>
      <c r="C8938" s="14" t="s">
        <v>14098</v>
      </c>
      <c r="D8938" s="15" t="s">
        <v>17091</v>
      </c>
      <c r="E8938" s="20">
        <v>96</v>
      </c>
      <c r="F8938" s="17" t="s">
        <v>14992</v>
      </c>
      <c r="G8938" s="18">
        <v>0.05</v>
      </c>
    </row>
    <row r="8939" spans="2:7" ht="15" x14ac:dyDescent="0.15">
      <c r="B8939" s="14">
        <f t="shared" si="139"/>
        <v>8927</v>
      </c>
      <c r="C8939" s="14" t="s">
        <v>14099</v>
      </c>
      <c r="D8939" s="15" t="s">
        <v>4380</v>
      </c>
      <c r="E8939" s="20">
        <v>96</v>
      </c>
      <c r="F8939" s="17" t="s">
        <v>4431</v>
      </c>
      <c r="G8939" s="18">
        <v>0.18</v>
      </c>
    </row>
    <row r="8940" spans="2:7" ht="30" x14ac:dyDescent="0.15">
      <c r="B8940" s="14">
        <f t="shared" si="139"/>
        <v>8928</v>
      </c>
      <c r="C8940" s="14" t="s">
        <v>14100</v>
      </c>
      <c r="D8940" s="15" t="s">
        <v>4381</v>
      </c>
      <c r="E8940" s="20">
        <v>96</v>
      </c>
      <c r="F8940" s="17" t="s">
        <v>4431</v>
      </c>
      <c r="G8940" s="18">
        <v>0.18</v>
      </c>
    </row>
    <row r="8941" spans="2:7" ht="30" x14ac:dyDescent="0.15">
      <c r="B8941" s="14">
        <f t="shared" si="139"/>
        <v>8929</v>
      </c>
      <c r="C8941" s="14" t="s">
        <v>14101</v>
      </c>
      <c r="D8941" s="15" t="s">
        <v>4382</v>
      </c>
      <c r="E8941" s="20">
        <v>96</v>
      </c>
      <c r="F8941" s="17" t="s">
        <v>4431</v>
      </c>
      <c r="G8941" s="18">
        <v>0.18</v>
      </c>
    </row>
    <row r="8942" spans="2:7" ht="30" x14ac:dyDescent="0.15">
      <c r="B8942" s="14">
        <f t="shared" si="139"/>
        <v>8930</v>
      </c>
      <c r="C8942" s="14" t="s">
        <v>14102</v>
      </c>
      <c r="D8942" s="15" t="s">
        <v>4383</v>
      </c>
      <c r="E8942" s="20">
        <v>96</v>
      </c>
      <c r="F8942" s="17" t="s">
        <v>4431</v>
      </c>
      <c r="G8942" s="18">
        <v>0.18</v>
      </c>
    </row>
    <row r="8943" spans="2:7" ht="30" x14ac:dyDescent="0.15">
      <c r="B8943" s="14">
        <f t="shared" si="139"/>
        <v>8931</v>
      </c>
      <c r="C8943" s="14" t="s">
        <v>14103</v>
      </c>
      <c r="D8943" s="15" t="s">
        <v>4384</v>
      </c>
      <c r="E8943" s="20">
        <v>96</v>
      </c>
      <c r="F8943" s="17" t="s">
        <v>4431</v>
      </c>
      <c r="G8943" s="18">
        <v>0.18</v>
      </c>
    </row>
    <row r="8944" spans="2:7" ht="30" x14ac:dyDescent="0.15">
      <c r="B8944" s="14">
        <f t="shared" si="139"/>
        <v>8932</v>
      </c>
      <c r="C8944" s="14" t="s">
        <v>14104</v>
      </c>
      <c r="D8944" s="15" t="s">
        <v>4385</v>
      </c>
      <c r="E8944" s="20">
        <v>96</v>
      </c>
      <c r="F8944" s="17" t="s">
        <v>4431</v>
      </c>
      <c r="G8944" s="18">
        <v>0.18</v>
      </c>
    </row>
    <row r="8945" spans="2:7" ht="15" x14ac:dyDescent="0.15">
      <c r="B8945" s="14">
        <f t="shared" si="139"/>
        <v>8933</v>
      </c>
      <c r="C8945" s="14" t="s">
        <v>14105</v>
      </c>
      <c r="D8945" s="15" t="s">
        <v>4386</v>
      </c>
      <c r="E8945" s="20">
        <v>96</v>
      </c>
      <c r="F8945" s="17" t="s">
        <v>4431</v>
      </c>
      <c r="G8945" s="18">
        <v>0.18</v>
      </c>
    </row>
    <row r="8946" spans="2:7" ht="30" x14ac:dyDescent="0.15">
      <c r="B8946" s="14">
        <f t="shared" si="139"/>
        <v>8934</v>
      </c>
      <c r="C8946" s="14" t="s">
        <v>14106</v>
      </c>
      <c r="D8946" s="15" t="s">
        <v>17092</v>
      </c>
      <c r="E8946" s="20">
        <v>96</v>
      </c>
      <c r="F8946" s="17" t="s">
        <v>4431</v>
      </c>
      <c r="G8946" s="18">
        <v>0.18</v>
      </c>
    </row>
    <row r="8947" spans="2:7" ht="44.25" x14ac:dyDescent="0.15">
      <c r="B8947" s="14">
        <f t="shared" si="139"/>
        <v>8935</v>
      </c>
      <c r="C8947" s="14" t="s">
        <v>14107</v>
      </c>
      <c r="D8947" s="15" t="s">
        <v>17093</v>
      </c>
      <c r="E8947" s="20">
        <v>96</v>
      </c>
      <c r="F8947" s="17" t="s">
        <v>4431</v>
      </c>
      <c r="G8947" s="18">
        <v>0.18</v>
      </c>
    </row>
    <row r="8948" spans="2:7" ht="30" x14ac:dyDescent="0.15">
      <c r="B8948" s="14">
        <f t="shared" si="139"/>
        <v>8936</v>
      </c>
      <c r="C8948" s="14" t="s">
        <v>14108</v>
      </c>
      <c r="D8948" s="15" t="s">
        <v>4387</v>
      </c>
      <c r="E8948" s="20">
        <v>96</v>
      </c>
      <c r="F8948" s="17" t="s">
        <v>16801</v>
      </c>
      <c r="G8948" s="20" t="s">
        <v>15690</v>
      </c>
    </row>
    <row r="8949" spans="2:7" ht="30" x14ac:dyDescent="0.15">
      <c r="B8949" s="14">
        <f t="shared" si="139"/>
        <v>8937</v>
      </c>
      <c r="C8949" s="14" t="s">
        <v>12303</v>
      </c>
      <c r="D8949" s="15" t="s">
        <v>4388</v>
      </c>
      <c r="E8949" s="20">
        <v>96</v>
      </c>
      <c r="F8949" s="17" t="s">
        <v>16801</v>
      </c>
      <c r="G8949" s="20" t="s">
        <v>15690</v>
      </c>
    </row>
    <row r="8950" spans="2:7" ht="15" x14ac:dyDescent="0.15">
      <c r="B8950" s="14">
        <f t="shared" si="139"/>
        <v>8938</v>
      </c>
      <c r="C8950" s="17" t="s">
        <v>12303</v>
      </c>
      <c r="D8950" s="15" t="s">
        <v>14552</v>
      </c>
      <c r="E8950" s="20">
        <v>96</v>
      </c>
      <c r="F8950" s="17" t="s">
        <v>4431</v>
      </c>
      <c r="G8950" s="18">
        <v>0.18</v>
      </c>
    </row>
    <row r="8951" spans="2:7" ht="30" x14ac:dyDescent="0.15">
      <c r="B8951" s="14">
        <f t="shared" si="139"/>
        <v>8939</v>
      </c>
      <c r="C8951" s="14" t="s">
        <v>14109</v>
      </c>
      <c r="D8951" s="15" t="s">
        <v>4389</v>
      </c>
      <c r="E8951" s="20">
        <v>96</v>
      </c>
      <c r="F8951" s="17" t="s">
        <v>4431</v>
      </c>
      <c r="G8951" s="18">
        <v>0.18</v>
      </c>
    </row>
    <row r="8952" spans="2:7" ht="15" x14ac:dyDescent="0.15">
      <c r="B8952" s="14">
        <f t="shared" si="139"/>
        <v>8940</v>
      </c>
      <c r="C8952" s="14" t="s">
        <v>14110</v>
      </c>
      <c r="D8952" s="15" t="s">
        <v>4390</v>
      </c>
      <c r="E8952" s="20">
        <v>96</v>
      </c>
      <c r="F8952" s="17" t="s">
        <v>4431</v>
      </c>
      <c r="G8952" s="18">
        <v>0.18</v>
      </c>
    </row>
    <row r="8953" spans="2:7" ht="30" x14ac:dyDescent="0.15">
      <c r="B8953" s="14">
        <f t="shared" si="139"/>
        <v>8941</v>
      </c>
      <c r="C8953" s="14" t="s">
        <v>14111</v>
      </c>
      <c r="D8953" s="15" t="s">
        <v>4391</v>
      </c>
      <c r="E8953" s="20">
        <v>96</v>
      </c>
      <c r="F8953" s="17" t="s">
        <v>4431</v>
      </c>
      <c r="G8953" s="18">
        <v>0.18</v>
      </c>
    </row>
    <row r="8954" spans="2:7" ht="15" x14ac:dyDescent="0.15">
      <c r="B8954" s="14">
        <f t="shared" si="139"/>
        <v>8942</v>
      </c>
      <c r="C8954" s="14" t="s">
        <v>12304</v>
      </c>
      <c r="D8954" s="15" t="s">
        <v>4392</v>
      </c>
      <c r="E8954" s="20">
        <v>96</v>
      </c>
      <c r="F8954" s="17" t="s">
        <v>4431</v>
      </c>
      <c r="G8954" s="18">
        <v>0.18</v>
      </c>
    </row>
    <row r="8955" spans="2:7" ht="30" x14ac:dyDescent="0.15">
      <c r="B8955" s="14">
        <f t="shared" si="139"/>
        <v>8943</v>
      </c>
      <c r="C8955" s="14" t="s">
        <v>12305</v>
      </c>
      <c r="D8955" s="15" t="s">
        <v>4393</v>
      </c>
      <c r="E8955" s="20">
        <v>96</v>
      </c>
      <c r="F8955" s="17" t="s">
        <v>4431</v>
      </c>
      <c r="G8955" s="18">
        <v>0.18</v>
      </c>
    </row>
    <row r="8956" spans="2:7" ht="15" x14ac:dyDescent="0.15">
      <c r="B8956" s="14">
        <f t="shared" si="139"/>
        <v>8944</v>
      </c>
      <c r="C8956" s="14" t="s">
        <v>12306</v>
      </c>
      <c r="D8956" s="15" t="s">
        <v>4394</v>
      </c>
      <c r="E8956" s="20">
        <v>96</v>
      </c>
      <c r="F8956" s="17" t="s">
        <v>4431</v>
      </c>
      <c r="G8956" s="18">
        <v>0.18</v>
      </c>
    </row>
    <row r="8957" spans="2:7" ht="15" x14ac:dyDescent="0.15">
      <c r="B8957" s="14">
        <f t="shared" si="139"/>
        <v>8945</v>
      </c>
      <c r="C8957" s="14" t="s">
        <v>12307</v>
      </c>
      <c r="D8957" s="15" t="s">
        <v>4395</v>
      </c>
      <c r="E8957" s="20">
        <v>96</v>
      </c>
      <c r="F8957" s="17" t="s">
        <v>4431</v>
      </c>
      <c r="G8957" s="18">
        <v>0.18</v>
      </c>
    </row>
    <row r="8958" spans="2:7" ht="30" x14ac:dyDescent="0.15">
      <c r="B8958" s="14">
        <f t="shared" si="139"/>
        <v>8946</v>
      </c>
      <c r="C8958" s="14" t="s">
        <v>11569</v>
      </c>
      <c r="D8958" s="15" t="s">
        <v>17096</v>
      </c>
      <c r="E8958" s="20">
        <v>96</v>
      </c>
      <c r="F8958" s="17" t="s">
        <v>4489</v>
      </c>
      <c r="G8958" s="39">
        <v>0.12</v>
      </c>
    </row>
    <row r="8959" spans="2:7" ht="15" x14ac:dyDescent="0.15">
      <c r="B8959" s="14">
        <f t="shared" si="139"/>
        <v>8947</v>
      </c>
      <c r="C8959" s="14" t="s">
        <v>11570</v>
      </c>
      <c r="D8959" s="15" t="s">
        <v>4396</v>
      </c>
      <c r="E8959" s="20">
        <v>96</v>
      </c>
      <c r="F8959" s="17" t="s">
        <v>4489</v>
      </c>
      <c r="G8959" s="39">
        <v>0.12</v>
      </c>
    </row>
    <row r="8960" spans="2:7" ht="30" x14ac:dyDescent="0.15">
      <c r="B8960" s="14">
        <f t="shared" si="139"/>
        <v>8948</v>
      </c>
      <c r="C8960" s="14" t="s">
        <v>11571</v>
      </c>
      <c r="D8960" s="15" t="s">
        <v>4397</v>
      </c>
      <c r="E8960" s="20">
        <v>96</v>
      </c>
      <c r="F8960" s="17" t="s">
        <v>4489</v>
      </c>
      <c r="G8960" s="39">
        <v>0.12</v>
      </c>
    </row>
    <row r="8961" spans="2:7" ht="15" x14ac:dyDescent="0.15">
      <c r="B8961" s="14">
        <f t="shared" si="139"/>
        <v>8949</v>
      </c>
      <c r="C8961" s="14" t="s">
        <v>11572</v>
      </c>
      <c r="D8961" s="15" t="s">
        <v>4398</v>
      </c>
      <c r="E8961" s="20">
        <v>96</v>
      </c>
      <c r="F8961" s="17" t="s">
        <v>4489</v>
      </c>
      <c r="G8961" s="39">
        <v>0.12</v>
      </c>
    </row>
    <row r="8962" spans="2:7" ht="30" x14ac:dyDescent="0.15">
      <c r="B8962" s="14">
        <f t="shared" si="139"/>
        <v>8950</v>
      </c>
      <c r="C8962" s="14" t="s">
        <v>11573</v>
      </c>
      <c r="D8962" s="15" t="s">
        <v>4399</v>
      </c>
      <c r="E8962" s="20">
        <v>96</v>
      </c>
      <c r="F8962" s="17" t="s">
        <v>4431</v>
      </c>
      <c r="G8962" s="39">
        <v>0.18</v>
      </c>
    </row>
    <row r="8963" spans="2:7" ht="15" x14ac:dyDescent="0.15">
      <c r="B8963" s="14">
        <f t="shared" si="139"/>
        <v>8951</v>
      </c>
      <c r="C8963" s="14" t="s">
        <v>11574</v>
      </c>
      <c r="D8963" s="15" t="s">
        <v>4400</v>
      </c>
      <c r="E8963" s="20">
        <v>96</v>
      </c>
      <c r="F8963" s="17" t="s">
        <v>4489</v>
      </c>
      <c r="G8963" s="39">
        <v>0.12</v>
      </c>
    </row>
    <row r="8964" spans="2:7" ht="30" x14ac:dyDescent="0.15">
      <c r="B8964" s="14">
        <f t="shared" si="139"/>
        <v>8952</v>
      </c>
      <c r="C8964" s="14" t="s">
        <v>14112</v>
      </c>
      <c r="D8964" s="15" t="s">
        <v>4401</v>
      </c>
      <c r="E8964" s="20">
        <v>96</v>
      </c>
      <c r="F8964" s="17" t="s">
        <v>4489</v>
      </c>
      <c r="G8964" s="39">
        <v>0.12</v>
      </c>
    </row>
    <row r="8965" spans="2:7" ht="30" x14ac:dyDescent="0.15">
      <c r="B8965" s="14">
        <f t="shared" si="139"/>
        <v>8953</v>
      </c>
      <c r="C8965" s="14" t="s">
        <v>11575</v>
      </c>
      <c r="D8965" s="15" t="s">
        <v>4402</v>
      </c>
      <c r="E8965" s="20">
        <v>96</v>
      </c>
      <c r="F8965" s="17" t="s">
        <v>4489</v>
      </c>
      <c r="G8965" s="39">
        <v>0.12</v>
      </c>
    </row>
    <row r="8966" spans="2:7" ht="15" x14ac:dyDescent="0.15">
      <c r="B8966" s="14">
        <f t="shared" si="139"/>
        <v>8954</v>
      </c>
      <c r="C8966" s="17" t="s">
        <v>11575</v>
      </c>
      <c r="D8966" s="15" t="s">
        <v>14594</v>
      </c>
      <c r="E8966" s="20">
        <v>96</v>
      </c>
      <c r="F8966" s="17" t="s">
        <v>4489</v>
      </c>
      <c r="G8966" s="39">
        <v>0.12</v>
      </c>
    </row>
    <row r="8967" spans="2:7" ht="15" x14ac:dyDescent="0.15">
      <c r="B8967" s="14">
        <f t="shared" si="139"/>
        <v>8955</v>
      </c>
      <c r="C8967" s="14" t="s">
        <v>11576</v>
      </c>
      <c r="D8967" s="15" t="s">
        <v>4403</v>
      </c>
      <c r="E8967" s="20">
        <v>96</v>
      </c>
      <c r="F8967" s="17" t="s">
        <v>4489</v>
      </c>
      <c r="G8967" s="39">
        <v>0.12</v>
      </c>
    </row>
    <row r="8968" spans="2:7" ht="30" x14ac:dyDescent="0.15">
      <c r="B8968" s="14">
        <f t="shared" si="139"/>
        <v>8956</v>
      </c>
      <c r="C8968" s="14" t="s">
        <v>14113</v>
      </c>
      <c r="D8968" s="15" t="s">
        <v>4404</v>
      </c>
      <c r="E8968" s="20">
        <v>96</v>
      </c>
      <c r="F8968" s="17" t="s">
        <v>4489</v>
      </c>
      <c r="G8968" s="39">
        <v>0.12</v>
      </c>
    </row>
    <row r="8969" spans="2:7" ht="58.5" x14ac:dyDescent="0.15">
      <c r="B8969" s="14">
        <f t="shared" si="139"/>
        <v>8957</v>
      </c>
      <c r="C8969" s="14" t="s">
        <v>14261</v>
      </c>
      <c r="D8969" s="15" t="s">
        <v>17094</v>
      </c>
      <c r="E8969" s="20">
        <v>96</v>
      </c>
      <c r="F8969" s="17" t="s">
        <v>4489</v>
      </c>
      <c r="G8969" s="39">
        <v>0.12</v>
      </c>
    </row>
    <row r="8970" spans="2:7" ht="30" x14ac:dyDescent="0.15">
      <c r="B8970" s="14">
        <f t="shared" si="139"/>
        <v>8958</v>
      </c>
      <c r="C8970" s="14" t="s">
        <v>11577</v>
      </c>
      <c r="D8970" s="15" t="s">
        <v>4405</v>
      </c>
      <c r="E8970" s="20">
        <v>96</v>
      </c>
      <c r="F8970" s="17" t="s">
        <v>4489</v>
      </c>
      <c r="G8970" s="39">
        <v>0.12</v>
      </c>
    </row>
    <row r="8971" spans="2:7" ht="15" x14ac:dyDescent="0.15">
      <c r="B8971" s="14">
        <f t="shared" si="139"/>
        <v>8959</v>
      </c>
      <c r="C8971" s="14" t="s">
        <v>11578</v>
      </c>
      <c r="D8971" s="15" t="s">
        <v>4406</v>
      </c>
      <c r="E8971" s="20">
        <v>96</v>
      </c>
      <c r="F8971" s="17" t="s">
        <v>4489</v>
      </c>
      <c r="G8971" s="39">
        <v>0.12</v>
      </c>
    </row>
    <row r="8972" spans="2:7" ht="15" x14ac:dyDescent="0.15">
      <c r="B8972" s="14">
        <f t="shared" si="139"/>
        <v>8960</v>
      </c>
      <c r="C8972" s="14" t="s">
        <v>11579</v>
      </c>
      <c r="D8972" s="15" t="s">
        <v>4407</v>
      </c>
      <c r="E8972" s="20">
        <v>96</v>
      </c>
      <c r="F8972" s="17" t="s">
        <v>4489</v>
      </c>
      <c r="G8972" s="39">
        <v>0.12</v>
      </c>
    </row>
    <row r="8973" spans="2:7" ht="15" x14ac:dyDescent="0.15">
      <c r="B8973" s="14">
        <f t="shared" ref="B8973:B9020" si="140">+B8972+1</f>
        <v>8961</v>
      </c>
      <c r="C8973" s="14" t="s">
        <v>4702</v>
      </c>
      <c r="D8973" s="15" t="s">
        <v>17095</v>
      </c>
      <c r="E8973" s="20">
        <v>96</v>
      </c>
      <c r="F8973" s="17" t="s">
        <v>4474</v>
      </c>
      <c r="G8973" s="18" t="s">
        <v>14862</v>
      </c>
    </row>
    <row r="8974" spans="2:7" ht="15" x14ac:dyDescent="0.15">
      <c r="B8974" s="14">
        <f t="shared" si="140"/>
        <v>8962</v>
      </c>
      <c r="C8974" s="14" t="s">
        <v>7741</v>
      </c>
      <c r="D8974" s="15" t="s">
        <v>7742</v>
      </c>
      <c r="E8974" s="20">
        <v>96</v>
      </c>
      <c r="F8974" s="17" t="s">
        <v>4489</v>
      </c>
      <c r="G8974" s="39">
        <v>0.12</v>
      </c>
    </row>
    <row r="8975" spans="2:7" ht="15" x14ac:dyDescent="0.15">
      <c r="B8975" s="14">
        <f t="shared" si="140"/>
        <v>8963</v>
      </c>
      <c r="C8975" s="14" t="s">
        <v>4703</v>
      </c>
      <c r="D8975" s="15" t="s">
        <v>4704</v>
      </c>
      <c r="E8975" s="20">
        <v>96</v>
      </c>
      <c r="F8975" s="17" t="s">
        <v>4489</v>
      </c>
      <c r="G8975" s="39">
        <v>0.12</v>
      </c>
    </row>
    <row r="8976" spans="2:7" ht="15" x14ac:dyDescent="0.15">
      <c r="B8976" s="14">
        <f t="shared" si="140"/>
        <v>8964</v>
      </c>
      <c r="C8976" s="14" t="s">
        <v>7743</v>
      </c>
      <c r="D8976" s="15" t="s">
        <v>7744</v>
      </c>
      <c r="E8976" s="20">
        <v>96</v>
      </c>
      <c r="F8976" s="17" t="s">
        <v>4489</v>
      </c>
      <c r="G8976" s="39">
        <v>0.12</v>
      </c>
    </row>
    <row r="8977" spans="2:7" ht="30" x14ac:dyDescent="0.15">
      <c r="B8977" s="14">
        <f t="shared" si="140"/>
        <v>8965</v>
      </c>
      <c r="C8977" s="14" t="s">
        <v>11479</v>
      </c>
      <c r="D8977" s="15" t="s">
        <v>17097</v>
      </c>
      <c r="E8977" s="20">
        <v>96</v>
      </c>
      <c r="F8977" s="17" t="s">
        <v>4431</v>
      </c>
      <c r="G8977" s="18">
        <v>0.18</v>
      </c>
    </row>
    <row r="8978" spans="2:7" ht="15" x14ac:dyDescent="0.15">
      <c r="B8978" s="14">
        <f t="shared" si="140"/>
        <v>8966</v>
      </c>
      <c r="C8978" s="14" t="s">
        <v>11479</v>
      </c>
      <c r="D8978" s="15" t="s">
        <v>17098</v>
      </c>
      <c r="E8978" s="20">
        <v>96</v>
      </c>
      <c r="F8978" s="17" t="s">
        <v>4474</v>
      </c>
      <c r="G8978" s="17" t="s">
        <v>14862</v>
      </c>
    </row>
    <row r="8979" spans="2:7" ht="58.5" x14ac:dyDescent="0.15">
      <c r="B8979" s="14">
        <f t="shared" si="140"/>
        <v>8967</v>
      </c>
      <c r="C8979" s="14" t="s">
        <v>14114</v>
      </c>
      <c r="D8979" s="15" t="s">
        <v>17099</v>
      </c>
      <c r="E8979" s="20">
        <v>96</v>
      </c>
      <c r="F8979" s="17" t="s">
        <v>7913</v>
      </c>
      <c r="G8979" s="18">
        <v>0.28000000000000003</v>
      </c>
    </row>
    <row r="8980" spans="2:7" ht="73.5" x14ac:dyDescent="0.15">
      <c r="B8980" s="14">
        <f t="shared" si="140"/>
        <v>8968</v>
      </c>
      <c r="C8980" s="14" t="s">
        <v>14115</v>
      </c>
      <c r="D8980" s="15" t="s">
        <v>17100</v>
      </c>
      <c r="E8980" s="20">
        <v>96</v>
      </c>
      <c r="F8980" s="17" t="s">
        <v>4431</v>
      </c>
      <c r="G8980" s="18">
        <v>0.18</v>
      </c>
    </row>
    <row r="8981" spans="2:7" ht="15" x14ac:dyDescent="0.15">
      <c r="B8981" s="14">
        <f t="shared" si="140"/>
        <v>8969</v>
      </c>
      <c r="C8981" s="14" t="s">
        <v>14116</v>
      </c>
      <c r="D8981" s="15" t="s">
        <v>4408</v>
      </c>
      <c r="E8981" s="20">
        <v>96</v>
      </c>
      <c r="F8981" s="17" t="s">
        <v>4431</v>
      </c>
      <c r="G8981" s="18">
        <v>0.18</v>
      </c>
    </row>
    <row r="8982" spans="2:7" ht="15" x14ac:dyDescent="0.15">
      <c r="B8982" s="14">
        <f t="shared" si="140"/>
        <v>8970</v>
      </c>
      <c r="C8982" s="14" t="s">
        <v>7832</v>
      </c>
      <c r="D8982" s="15" t="s">
        <v>7833</v>
      </c>
      <c r="E8982" s="20">
        <v>96</v>
      </c>
      <c r="F8982" s="17" t="s">
        <v>4431</v>
      </c>
      <c r="G8982" s="18">
        <v>0.18</v>
      </c>
    </row>
    <row r="8983" spans="2:7" ht="15" x14ac:dyDescent="0.15">
      <c r="B8983" s="14">
        <f t="shared" si="140"/>
        <v>8971</v>
      </c>
      <c r="C8983" s="14" t="s">
        <v>14117</v>
      </c>
      <c r="D8983" s="15" t="s">
        <v>4409</v>
      </c>
      <c r="E8983" s="20">
        <v>96</v>
      </c>
      <c r="F8983" s="17" t="s">
        <v>4431</v>
      </c>
      <c r="G8983" s="18">
        <v>0.18</v>
      </c>
    </row>
    <row r="8984" spans="2:7" ht="44.25" x14ac:dyDescent="0.15">
      <c r="B8984" s="14">
        <f t="shared" si="140"/>
        <v>8972</v>
      </c>
      <c r="C8984" s="14" t="s">
        <v>14118</v>
      </c>
      <c r="D8984" s="15" t="s">
        <v>17101</v>
      </c>
      <c r="E8984" s="20">
        <v>96</v>
      </c>
      <c r="F8984" s="17" t="s">
        <v>7913</v>
      </c>
      <c r="G8984" s="18">
        <v>0.28000000000000003</v>
      </c>
    </row>
    <row r="8985" spans="2:7" ht="15" x14ac:dyDescent="0.15">
      <c r="B8985" s="14">
        <f t="shared" si="140"/>
        <v>8973</v>
      </c>
      <c r="C8985" s="14" t="s">
        <v>14119</v>
      </c>
      <c r="D8985" s="15" t="s">
        <v>4410</v>
      </c>
      <c r="E8985" s="20">
        <v>96</v>
      </c>
      <c r="F8985" s="17" t="s">
        <v>7913</v>
      </c>
      <c r="G8985" s="18">
        <v>0.28000000000000003</v>
      </c>
    </row>
    <row r="8986" spans="2:7" ht="15" x14ac:dyDescent="0.15">
      <c r="B8986" s="14">
        <f t="shared" si="140"/>
        <v>8974</v>
      </c>
      <c r="C8986" s="14" t="s">
        <v>14120</v>
      </c>
      <c r="D8986" s="15" t="s">
        <v>4411</v>
      </c>
      <c r="E8986" s="20">
        <v>96</v>
      </c>
      <c r="F8986" s="17" t="s">
        <v>7913</v>
      </c>
      <c r="G8986" s="18">
        <v>0.28000000000000003</v>
      </c>
    </row>
    <row r="8987" spans="2:7" ht="15" x14ac:dyDescent="0.15">
      <c r="B8987" s="14">
        <f t="shared" si="140"/>
        <v>8975</v>
      </c>
      <c r="C8987" s="14" t="s">
        <v>14121</v>
      </c>
      <c r="D8987" s="15" t="s">
        <v>4412</v>
      </c>
      <c r="E8987" s="20">
        <v>96</v>
      </c>
      <c r="F8987" s="17" t="s">
        <v>7913</v>
      </c>
      <c r="G8987" s="18">
        <v>0.28000000000000003</v>
      </c>
    </row>
    <row r="8988" spans="2:7" ht="15" x14ac:dyDescent="0.15">
      <c r="B8988" s="14">
        <f t="shared" si="140"/>
        <v>8976</v>
      </c>
      <c r="C8988" s="14" t="s">
        <v>14122</v>
      </c>
      <c r="D8988" s="15" t="s">
        <v>4413</v>
      </c>
      <c r="E8988" s="20">
        <v>96</v>
      </c>
      <c r="F8988" s="17" t="s">
        <v>7913</v>
      </c>
      <c r="G8988" s="18">
        <v>0.28000000000000003</v>
      </c>
    </row>
    <row r="8989" spans="2:7" ht="30" x14ac:dyDescent="0.15">
      <c r="B8989" s="14">
        <f t="shared" si="140"/>
        <v>8977</v>
      </c>
      <c r="C8989" s="14" t="s">
        <v>14123</v>
      </c>
      <c r="D8989" s="15" t="s">
        <v>4414</v>
      </c>
      <c r="E8989" s="20">
        <v>96</v>
      </c>
      <c r="F8989" s="17" t="s">
        <v>7913</v>
      </c>
      <c r="G8989" s="18">
        <v>0.28000000000000003</v>
      </c>
    </row>
    <row r="8990" spans="2:7" ht="30" x14ac:dyDescent="0.15">
      <c r="B8990" s="14">
        <f t="shared" si="140"/>
        <v>8978</v>
      </c>
      <c r="C8990" s="14" t="s">
        <v>14124</v>
      </c>
      <c r="D8990" s="15" t="s">
        <v>17102</v>
      </c>
      <c r="E8990" s="20">
        <v>96</v>
      </c>
      <c r="F8990" s="17" t="s">
        <v>7913</v>
      </c>
      <c r="G8990" s="18">
        <v>0.28000000000000003</v>
      </c>
    </row>
    <row r="8991" spans="2:7" ht="30" x14ac:dyDescent="0.15">
      <c r="B8991" s="14">
        <f t="shared" si="140"/>
        <v>8979</v>
      </c>
      <c r="C8991" s="14" t="s">
        <v>14125</v>
      </c>
      <c r="D8991" s="15" t="s">
        <v>4415</v>
      </c>
      <c r="E8991" s="20">
        <v>96</v>
      </c>
      <c r="F8991" s="17" t="s">
        <v>7913</v>
      </c>
      <c r="G8991" s="18">
        <v>0.28000000000000003</v>
      </c>
    </row>
    <row r="8992" spans="2:7" ht="15" x14ac:dyDescent="0.15">
      <c r="B8992" s="14">
        <f t="shared" si="140"/>
        <v>8980</v>
      </c>
      <c r="C8992" s="14" t="s">
        <v>14126</v>
      </c>
      <c r="D8992" s="15" t="s">
        <v>4416</v>
      </c>
      <c r="E8992" s="20">
        <v>96</v>
      </c>
      <c r="F8992" s="17" t="s">
        <v>7913</v>
      </c>
      <c r="G8992" s="18">
        <v>0.28000000000000003</v>
      </c>
    </row>
    <row r="8993" spans="2:7" ht="30" x14ac:dyDescent="0.15">
      <c r="B8993" s="14">
        <f t="shared" si="140"/>
        <v>8981</v>
      </c>
      <c r="C8993" s="14" t="s">
        <v>8113</v>
      </c>
      <c r="D8993" s="15" t="s">
        <v>4417</v>
      </c>
      <c r="E8993" s="20">
        <v>96</v>
      </c>
      <c r="F8993" s="17" t="s">
        <v>7913</v>
      </c>
      <c r="G8993" s="18">
        <v>0.28000000000000003</v>
      </c>
    </row>
    <row r="8994" spans="2:7" ht="15" x14ac:dyDescent="0.15">
      <c r="B8994" s="14">
        <f t="shared" si="140"/>
        <v>8982</v>
      </c>
      <c r="C8994" s="14" t="s">
        <v>8114</v>
      </c>
      <c r="D8994" s="15" t="s">
        <v>8116</v>
      </c>
      <c r="E8994" s="20">
        <v>96</v>
      </c>
      <c r="F8994" s="17" t="s">
        <v>7913</v>
      </c>
      <c r="G8994" s="18">
        <v>0.28000000000000003</v>
      </c>
    </row>
    <row r="8995" spans="2:7" ht="15" x14ac:dyDescent="0.15">
      <c r="B8995" s="14">
        <f t="shared" si="140"/>
        <v>8983</v>
      </c>
      <c r="C8995" s="14" t="s">
        <v>8115</v>
      </c>
      <c r="D8995" s="15" t="s">
        <v>14851</v>
      </c>
      <c r="E8995" s="20">
        <v>96</v>
      </c>
      <c r="F8995" s="17" t="s">
        <v>7913</v>
      </c>
      <c r="G8995" s="18">
        <v>0.28000000000000003</v>
      </c>
    </row>
    <row r="8996" spans="2:7" ht="15" x14ac:dyDescent="0.15">
      <c r="B8996" s="14">
        <f t="shared" si="140"/>
        <v>8984</v>
      </c>
      <c r="C8996" s="14" t="s">
        <v>14127</v>
      </c>
      <c r="D8996" s="15" t="s">
        <v>17103</v>
      </c>
      <c r="E8996" s="20">
        <v>96</v>
      </c>
      <c r="F8996" s="17" t="s">
        <v>4489</v>
      </c>
      <c r="G8996" s="18">
        <v>0.12</v>
      </c>
    </row>
    <row r="8997" spans="2:7" ht="30" x14ac:dyDescent="0.15">
      <c r="B8997" s="14">
        <f t="shared" si="140"/>
        <v>8985</v>
      </c>
      <c r="C8997" s="14" t="s">
        <v>5035</v>
      </c>
      <c r="D8997" s="15" t="s">
        <v>4418</v>
      </c>
      <c r="E8997" s="20">
        <v>96</v>
      </c>
      <c r="F8997" s="17" t="s">
        <v>4489</v>
      </c>
      <c r="G8997" s="18">
        <v>0.12</v>
      </c>
    </row>
    <row r="8998" spans="2:7" ht="15" x14ac:dyDescent="0.15">
      <c r="B8998" s="14">
        <f t="shared" si="140"/>
        <v>8986</v>
      </c>
      <c r="C8998" s="14" t="s">
        <v>5036</v>
      </c>
      <c r="D8998" s="15" t="s">
        <v>4419</v>
      </c>
      <c r="E8998" s="20">
        <v>96</v>
      </c>
      <c r="F8998" s="17" t="s">
        <v>4489</v>
      </c>
      <c r="G8998" s="18">
        <v>0.12</v>
      </c>
    </row>
    <row r="8999" spans="2:7" ht="30" x14ac:dyDescent="0.15">
      <c r="B8999" s="14">
        <f t="shared" si="140"/>
        <v>8987</v>
      </c>
      <c r="C8999" s="14" t="s">
        <v>14128</v>
      </c>
      <c r="D8999" s="15" t="s">
        <v>4420</v>
      </c>
      <c r="E8999" s="20">
        <v>96</v>
      </c>
      <c r="F8999" s="17" t="s">
        <v>4489</v>
      </c>
      <c r="G8999" s="18">
        <v>0.12</v>
      </c>
    </row>
    <row r="9000" spans="2:7" ht="58.5" x14ac:dyDescent="0.15">
      <c r="B9000" s="14">
        <f t="shared" si="140"/>
        <v>8988</v>
      </c>
      <c r="C9000" s="14" t="s">
        <v>14129</v>
      </c>
      <c r="D9000" s="15" t="s">
        <v>17104</v>
      </c>
      <c r="E9000" s="20">
        <v>96</v>
      </c>
      <c r="F9000" s="17" t="s">
        <v>7913</v>
      </c>
      <c r="G9000" s="18">
        <v>0.28000000000000003</v>
      </c>
    </row>
    <row r="9001" spans="2:7" ht="30" x14ac:dyDescent="0.15">
      <c r="B9001" s="14">
        <f t="shared" si="140"/>
        <v>8989</v>
      </c>
      <c r="C9001" s="14" t="s">
        <v>14130</v>
      </c>
      <c r="D9001" s="15" t="s">
        <v>4421</v>
      </c>
      <c r="E9001" s="20">
        <v>96</v>
      </c>
      <c r="F9001" s="17" t="s">
        <v>7913</v>
      </c>
      <c r="G9001" s="18">
        <v>0.28000000000000003</v>
      </c>
    </row>
    <row r="9002" spans="2:7" ht="30" x14ac:dyDescent="0.15">
      <c r="B9002" s="14">
        <f t="shared" si="140"/>
        <v>8990</v>
      </c>
      <c r="C9002" s="14" t="s">
        <v>14131</v>
      </c>
      <c r="D9002" s="15" t="s">
        <v>4422</v>
      </c>
      <c r="E9002" s="20">
        <v>96</v>
      </c>
      <c r="F9002" s="17" t="s">
        <v>7913</v>
      </c>
      <c r="G9002" s="18">
        <v>0.28000000000000003</v>
      </c>
    </row>
    <row r="9003" spans="2:7" ht="44.25" x14ac:dyDescent="0.15">
      <c r="B9003" s="14">
        <f t="shared" si="140"/>
        <v>8991</v>
      </c>
      <c r="C9003" s="14" t="s">
        <v>14132</v>
      </c>
      <c r="D9003" s="15" t="s">
        <v>17105</v>
      </c>
      <c r="E9003" s="20">
        <v>96</v>
      </c>
      <c r="F9003" s="17" t="s">
        <v>7913</v>
      </c>
      <c r="G9003" s="18">
        <v>0.28000000000000003</v>
      </c>
    </row>
    <row r="9004" spans="2:7" ht="44.25" x14ac:dyDescent="0.15">
      <c r="B9004" s="14">
        <f t="shared" si="140"/>
        <v>8992</v>
      </c>
      <c r="C9004" s="14" t="s">
        <v>14133</v>
      </c>
      <c r="D9004" s="15" t="s">
        <v>17106</v>
      </c>
      <c r="E9004" s="20">
        <v>96</v>
      </c>
      <c r="F9004" s="17" t="s">
        <v>7913</v>
      </c>
      <c r="G9004" s="18">
        <v>0.28000000000000003</v>
      </c>
    </row>
    <row r="9005" spans="2:7" ht="30" x14ac:dyDescent="0.15">
      <c r="B9005" s="14">
        <f t="shared" si="140"/>
        <v>8993</v>
      </c>
      <c r="C9005" s="14" t="s">
        <v>17107</v>
      </c>
      <c r="D9005" s="15" t="s">
        <v>17108</v>
      </c>
      <c r="E9005" s="20">
        <v>96</v>
      </c>
      <c r="F9005" s="17" t="s">
        <v>4489</v>
      </c>
      <c r="G9005" s="18">
        <v>0.12</v>
      </c>
    </row>
    <row r="9006" spans="2:7" ht="15" x14ac:dyDescent="0.15">
      <c r="B9006" s="14">
        <f t="shared" si="140"/>
        <v>8994</v>
      </c>
      <c r="C9006" s="14" t="s">
        <v>17109</v>
      </c>
      <c r="D9006" s="15" t="s">
        <v>17110</v>
      </c>
      <c r="E9006" s="20">
        <v>96</v>
      </c>
      <c r="F9006" s="17" t="s">
        <v>4431</v>
      </c>
      <c r="G9006" s="18">
        <v>0.18</v>
      </c>
    </row>
    <row r="9007" spans="2:7" ht="30" x14ac:dyDescent="0.15">
      <c r="B9007" s="14">
        <f t="shared" si="140"/>
        <v>8995</v>
      </c>
      <c r="C9007" s="14" t="s">
        <v>14134</v>
      </c>
      <c r="D9007" s="15" t="s">
        <v>4423</v>
      </c>
      <c r="E9007" s="20">
        <v>97</v>
      </c>
      <c r="F9007" s="17" t="s">
        <v>4489</v>
      </c>
      <c r="G9007" s="18">
        <v>0.12</v>
      </c>
    </row>
    <row r="9008" spans="2:7" ht="73.5" x14ac:dyDescent="0.15">
      <c r="B9008" s="14">
        <f t="shared" si="140"/>
        <v>8996</v>
      </c>
      <c r="C9008" s="14" t="s">
        <v>14135</v>
      </c>
      <c r="D9008" s="15" t="s">
        <v>17111</v>
      </c>
      <c r="E9008" s="20">
        <v>97</v>
      </c>
      <c r="F9008" s="17" t="s">
        <v>4489</v>
      </c>
      <c r="G9008" s="18">
        <v>0.12</v>
      </c>
    </row>
    <row r="9009" spans="2:7" ht="15" x14ac:dyDescent="0.15">
      <c r="B9009" s="14">
        <f t="shared" si="140"/>
        <v>8997</v>
      </c>
      <c r="C9009" s="14" t="s">
        <v>14136</v>
      </c>
      <c r="D9009" s="15" t="s">
        <v>4424</v>
      </c>
      <c r="E9009" s="20">
        <v>97</v>
      </c>
      <c r="F9009" s="17" t="s">
        <v>4489</v>
      </c>
      <c r="G9009" s="18">
        <v>0.12</v>
      </c>
    </row>
    <row r="9010" spans="2:7" ht="15" x14ac:dyDescent="0.15">
      <c r="B9010" s="14">
        <f t="shared" si="140"/>
        <v>8998</v>
      </c>
      <c r="C9010" s="14" t="s">
        <v>14137</v>
      </c>
      <c r="D9010" s="15" t="s">
        <v>4425</v>
      </c>
      <c r="E9010" s="20">
        <v>97</v>
      </c>
      <c r="F9010" s="17" t="s">
        <v>4489</v>
      </c>
      <c r="G9010" s="18">
        <v>0.12</v>
      </c>
    </row>
    <row r="9011" spans="2:7" ht="30" x14ac:dyDescent="0.15">
      <c r="B9011" s="14">
        <f t="shared" si="140"/>
        <v>8999</v>
      </c>
      <c r="C9011" s="14" t="s">
        <v>14138</v>
      </c>
      <c r="D9011" s="15" t="s">
        <v>4426</v>
      </c>
      <c r="E9011" s="20">
        <v>97</v>
      </c>
      <c r="F9011" s="17" t="s">
        <v>4489</v>
      </c>
      <c r="G9011" s="18">
        <v>0.12</v>
      </c>
    </row>
    <row r="9012" spans="2:7" ht="30" x14ac:dyDescent="0.15">
      <c r="B9012" s="14">
        <f t="shared" si="140"/>
        <v>9000</v>
      </c>
      <c r="C9012" s="14" t="s">
        <v>14138</v>
      </c>
      <c r="D9012" s="15" t="s">
        <v>4427</v>
      </c>
      <c r="E9012" s="20">
        <v>97</v>
      </c>
      <c r="F9012" s="17" t="s">
        <v>4489</v>
      </c>
      <c r="G9012" s="18">
        <v>0.12</v>
      </c>
    </row>
    <row r="9013" spans="2:7" ht="58.5" x14ac:dyDescent="0.15">
      <c r="B9013" s="14">
        <f t="shared" si="140"/>
        <v>9001</v>
      </c>
      <c r="C9013" s="14" t="s">
        <v>14139</v>
      </c>
      <c r="D9013" s="15" t="s">
        <v>17112</v>
      </c>
      <c r="E9013" s="20">
        <v>97</v>
      </c>
      <c r="F9013" s="17" t="s">
        <v>4489</v>
      </c>
      <c r="G9013" s="18">
        <v>0.12</v>
      </c>
    </row>
    <row r="9014" spans="2:7" ht="58.5" x14ac:dyDescent="0.15">
      <c r="B9014" s="14">
        <f t="shared" si="140"/>
        <v>9002</v>
      </c>
      <c r="C9014" s="14" t="s">
        <v>14140</v>
      </c>
      <c r="D9014" s="15" t="s">
        <v>17113</v>
      </c>
      <c r="E9014" s="20">
        <v>97</v>
      </c>
      <c r="F9014" s="17" t="s">
        <v>4489</v>
      </c>
      <c r="G9014" s="18">
        <v>0.12</v>
      </c>
    </row>
    <row r="9015" spans="2:7" ht="30" x14ac:dyDescent="0.15">
      <c r="B9015" s="14">
        <f t="shared" si="140"/>
        <v>9003</v>
      </c>
      <c r="C9015" s="14" t="s">
        <v>14141</v>
      </c>
      <c r="D9015" s="15" t="s">
        <v>4428</v>
      </c>
      <c r="E9015" s="20">
        <v>97</v>
      </c>
      <c r="F9015" s="17" t="s">
        <v>4489</v>
      </c>
      <c r="G9015" s="18">
        <v>0.12</v>
      </c>
    </row>
    <row r="9016" spans="2:7" ht="377.25" x14ac:dyDescent="0.15">
      <c r="B9016" s="14">
        <f t="shared" si="140"/>
        <v>9004</v>
      </c>
      <c r="C9016" s="14" t="s">
        <v>14142</v>
      </c>
      <c r="D9016" s="15" t="s">
        <v>17114</v>
      </c>
      <c r="E9016" s="20">
        <v>98</v>
      </c>
      <c r="F9016" s="17" t="s">
        <v>4431</v>
      </c>
      <c r="G9016" s="18">
        <v>0.18</v>
      </c>
    </row>
    <row r="9017" spans="2:7" ht="15" x14ac:dyDescent="0.15">
      <c r="B9017" s="14">
        <f t="shared" si="140"/>
        <v>9005</v>
      </c>
      <c r="C9017" s="14" t="s">
        <v>14143</v>
      </c>
      <c r="D9017" s="15" t="s">
        <v>4429</v>
      </c>
      <c r="E9017" s="20">
        <v>98</v>
      </c>
      <c r="F9017" s="17" t="s">
        <v>4431</v>
      </c>
      <c r="G9017" s="18">
        <v>0.18</v>
      </c>
    </row>
    <row r="9018" spans="2:7" ht="15" x14ac:dyDescent="0.15">
      <c r="B9018" s="14">
        <f t="shared" si="140"/>
        <v>9006</v>
      </c>
      <c r="C9018" s="14" t="s">
        <v>14144</v>
      </c>
      <c r="D9018" s="15" t="s">
        <v>17115</v>
      </c>
      <c r="E9018" s="20">
        <v>98</v>
      </c>
      <c r="F9018" s="17" t="s">
        <v>4431</v>
      </c>
      <c r="G9018" s="18">
        <v>0.18</v>
      </c>
    </row>
    <row r="9019" spans="2:7" ht="15" x14ac:dyDescent="0.15">
      <c r="B9019" s="14">
        <f t="shared" si="140"/>
        <v>9007</v>
      </c>
      <c r="C9019" s="14" t="s">
        <v>14145</v>
      </c>
      <c r="D9019" s="15" t="s">
        <v>17116</v>
      </c>
      <c r="E9019" s="20">
        <v>98</v>
      </c>
      <c r="F9019" s="17" t="s">
        <v>4474</v>
      </c>
      <c r="G9019" s="17" t="s">
        <v>14862</v>
      </c>
    </row>
    <row r="9020" spans="2:7" ht="30" x14ac:dyDescent="0.15">
      <c r="B9020" s="14">
        <f t="shared" si="140"/>
        <v>9008</v>
      </c>
      <c r="C9020" s="14" t="s">
        <v>14146</v>
      </c>
      <c r="D9020" s="15" t="s">
        <v>17117</v>
      </c>
      <c r="E9020" s="20">
        <v>98</v>
      </c>
      <c r="F9020" s="17" t="s">
        <v>4489</v>
      </c>
      <c r="G9020" s="18">
        <v>0.12</v>
      </c>
    </row>
    <row r="9021" spans="2:7" ht="102" x14ac:dyDescent="0.15">
      <c r="B9021" s="14">
        <f>+B9019+1</f>
        <v>9008</v>
      </c>
      <c r="C9021" s="14" t="s">
        <v>14146</v>
      </c>
      <c r="D9021" s="15" t="s">
        <v>17118</v>
      </c>
      <c r="E9021" s="20">
        <v>98</v>
      </c>
      <c r="F9021" s="17" t="s">
        <v>14992</v>
      </c>
      <c r="G9021" s="18">
        <v>0.05</v>
      </c>
    </row>
    <row r="9022" spans="2:7" ht="15" x14ac:dyDescent="0.15">
      <c r="B9022" s="14">
        <f>+B9020+1</f>
        <v>9009</v>
      </c>
      <c r="C9022" s="14" t="s">
        <v>14146</v>
      </c>
      <c r="D9022" s="15" t="s">
        <v>17119</v>
      </c>
      <c r="E9022" s="20">
        <v>98</v>
      </c>
      <c r="F9022" s="17" t="s">
        <v>7913</v>
      </c>
      <c r="G9022" s="18">
        <v>0.28000000000000003</v>
      </c>
    </row>
  </sheetData>
  <autoFilter ref="B8:G9022" xr:uid="{00000000-0009-0000-0000-000000000000}"/>
  <mergeCells count="4">
    <mergeCell ref="B4:G4"/>
    <mergeCell ref="B5:G5"/>
    <mergeCell ref="B6:G6"/>
    <mergeCell ref="M10:R10"/>
  </mergeCells>
  <pageMargins left="0.7" right="0.23" top="0.79"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I136"/>
  <sheetViews>
    <sheetView topLeftCell="A134" workbookViewId="0" xr3:uid="{958C4451-9541-5A59-BF78-D2F731DF1C81}">
      <selection activeCell="F140" sqref="F140"/>
    </sheetView>
  </sheetViews>
  <sheetFormatPr defaultColWidth="9.14453125" defaultRowHeight="14.25" x14ac:dyDescent="0.15"/>
  <cols>
    <col min="1" max="1" width="9.14453125" style="46"/>
    <col min="2" max="2" width="10.22265625" style="53" customWidth="1"/>
    <col min="3" max="3" width="16.140625" style="46" customWidth="1"/>
    <col min="4" max="4" width="45.6015625" style="46" customWidth="1"/>
    <col min="5" max="5" width="14.2578125" style="53" customWidth="1"/>
    <col min="6" max="6" width="11.703125" style="46" customWidth="1"/>
    <col min="7" max="16384" width="9.14453125" style="46"/>
  </cols>
  <sheetData>
    <row r="4" spans="2:9" ht="25.5" x14ac:dyDescent="0.3">
      <c r="B4" s="54" t="s">
        <v>17120</v>
      </c>
      <c r="C4" s="55"/>
      <c r="D4" s="55"/>
      <c r="E4" s="55"/>
      <c r="F4" s="55"/>
      <c r="G4" s="56"/>
    </row>
    <row r="5" spans="2:9" ht="15" x14ac:dyDescent="0.15">
      <c r="B5" s="57" t="s">
        <v>14855</v>
      </c>
      <c r="C5" s="58"/>
      <c r="D5" s="58"/>
      <c r="E5" s="58"/>
      <c r="F5" s="58"/>
      <c r="G5" s="59"/>
    </row>
    <row r="6" spans="2:9" ht="18.75" x14ac:dyDescent="0.2">
      <c r="B6" s="60" t="s">
        <v>14856</v>
      </c>
      <c r="C6" s="61"/>
      <c r="D6" s="61"/>
      <c r="E6" s="61"/>
      <c r="F6" s="61"/>
      <c r="G6" s="62"/>
    </row>
    <row r="7" spans="2:9" ht="18.75" x14ac:dyDescent="0.2">
      <c r="B7" s="6"/>
      <c r="C7" s="7"/>
      <c r="D7" s="7"/>
      <c r="E7" s="7"/>
      <c r="F7" s="7"/>
      <c r="G7" s="8"/>
    </row>
    <row r="8" spans="2:9" ht="27" x14ac:dyDescent="0.15">
      <c r="B8" s="9" t="s">
        <v>17127</v>
      </c>
      <c r="C8" s="67" t="s">
        <v>17167</v>
      </c>
      <c r="D8" s="69"/>
      <c r="E8" s="9" t="s">
        <v>17128</v>
      </c>
      <c r="F8" s="67" t="s">
        <v>17126</v>
      </c>
      <c r="G8" s="69"/>
    </row>
    <row r="9" spans="2:9" x14ac:dyDescent="0.15">
      <c r="B9" s="47"/>
      <c r="C9" s="70"/>
      <c r="D9" s="71"/>
      <c r="E9" s="47"/>
      <c r="F9" s="70"/>
      <c r="G9" s="71"/>
    </row>
    <row r="10" spans="2:9" s="50" customFormat="1" ht="42.75" customHeight="1" x14ac:dyDescent="0.2">
      <c r="B10" s="48">
        <v>1</v>
      </c>
      <c r="C10" s="65" t="s">
        <v>17121</v>
      </c>
      <c r="D10" s="66"/>
      <c r="E10" s="49">
        <v>0.05</v>
      </c>
      <c r="F10" s="72" t="s">
        <v>17129</v>
      </c>
      <c r="G10" s="72"/>
    </row>
    <row r="11" spans="2:9" s="50" customFormat="1" ht="15" customHeight="1" x14ac:dyDescent="0.2">
      <c r="B11" s="48">
        <f>+B10+1</f>
        <v>2</v>
      </c>
      <c r="C11" s="65" t="s">
        <v>17122</v>
      </c>
      <c r="D11" s="66"/>
      <c r="E11" s="49">
        <v>0.05</v>
      </c>
      <c r="F11" s="72" t="s">
        <v>17129</v>
      </c>
      <c r="G11" s="72"/>
    </row>
    <row r="12" spans="2:9" s="50" customFormat="1" ht="57" customHeight="1" x14ac:dyDescent="0.2">
      <c r="B12" s="48">
        <f t="shared" ref="B12:B45" si="0">+B11+1</f>
        <v>3</v>
      </c>
      <c r="C12" s="65" t="s">
        <v>17123</v>
      </c>
      <c r="D12" s="66"/>
      <c r="E12" s="49">
        <v>0.05</v>
      </c>
      <c r="F12" s="72" t="s">
        <v>17161</v>
      </c>
      <c r="G12" s="72"/>
    </row>
    <row r="13" spans="2:9" s="50" customFormat="1" ht="15" customHeight="1" x14ac:dyDescent="0.15">
      <c r="B13" s="48">
        <f t="shared" si="0"/>
        <v>4</v>
      </c>
      <c r="C13" s="65" t="s">
        <v>17124</v>
      </c>
      <c r="D13" s="66"/>
      <c r="E13" s="49">
        <v>0.05</v>
      </c>
      <c r="F13" s="72" t="s">
        <v>17161</v>
      </c>
      <c r="G13" s="72"/>
      <c r="I13" s="51"/>
    </row>
    <row r="14" spans="2:9" s="50" customFormat="1" ht="89.25" customHeight="1" x14ac:dyDescent="0.2">
      <c r="B14" s="48">
        <f t="shared" si="0"/>
        <v>5</v>
      </c>
      <c r="C14" s="65" t="s">
        <v>17125</v>
      </c>
      <c r="D14" s="66"/>
      <c r="E14" s="49">
        <v>0.05</v>
      </c>
      <c r="F14" s="72" t="s">
        <v>17129</v>
      </c>
      <c r="G14" s="72"/>
    </row>
    <row r="15" spans="2:9" s="50" customFormat="1" ht="15" customHeight="1" x14ac:dyDescent="0.2">
      <c r="B15" s="48">
        <f t="shared" si="0"/>
        <v>6</v>
      </c>
      <c r="C15" s="65" t="s">
        <v>17130</v>
      </c>
      <c r="D15" s="66"/>
      <c r="E15" s="49">
        <v>0.05</v>
      </c>
      <c r="F15" s="72" t="s">
        <v>17161</v>
      </c>
      <c r="G15" s="72"/>
    </row>
    <row r="16" spans="2:9" s="50" customFormat="1" ht="57" customHeight="1" x14ac:dyDescent="0.2">
      <c r="B16" s="48">
        <f t="shared" si="0"/>
        <v>7</v>
      </c>
      <c r="C16" s="65" t="s">
        <v>17169</v>
      </c>
      <c r="D16" s="66"/>
      <c r="E16" s="49">
        <v>0.05</v>
      </c>
      <c r="F16" s="72" t="s">
        <v>17161</v>
      </c>
      <c r="G16" s="72"/>
    </row>
    <row r="17" spans="2:7" s="50" customFormat="1" ht="15" customHeight="1" x14ac:dyDescent="0.2">
      <c r="B17" s="48">
        <f t="shared" si="0"/>
        <v>8</v>
      </c>
      <c r="C17" s="65" t="s">
        <v>17131</v>
      </c>
      <c r="D17" s="66"/>
      <c r="E17" s="49">
        <v>0.05</v>
      </c>
      <c r="F17" s="72" t="s">
        <v>17129</v>
      </c>
      <c r="G17" s="72"/>
    </row>
    <row r="18" spans="2:7" s="50" customFormat="1" ht="54" customHeight="1" x14ac:dyDescent="0.2">
      <c r="B18" s="48">
        <f t="shared" si="0"/>
        <v>9</v>
      </c>
      <c r="C18" s="65" t="s">
        <v>17132</v>
      </c>
      <c r="D18" s="66"/>
      <c r="E18" s="49">
        <v>0.05</v>
      </c>
      <c r="F18" s="72" t="s">
        <v>17129</v>
      </c>
      <c r="G18" s="72"/>
    </row>
    <row r="19" spans="2:7" s="50" customFormat="1" ht="26.25" customHeight="1" x14ac:dyDescent="0.2">
      <c r="B19" s="48">
        <f t="shared" si="0"/>
        <v>10</v>
      </c>
      <c r="C19" s="65" t="s">
        <v>17133</v>
      </c>
      <c r="D19" s="66"/>
      <c r="E19" s="49">
        <v>0.05</v>
      </c>
      <c r="F19" s="72" t="s">
        <v>17161</v>
      </c>
      <c r="G19" s="72"/>
    </row>
    <row r="20" spans="2:7" s="50" customFormat="1" ht="39" customHeight="1" x14ac:dyDescent="0.2">
      <c r="B20" s="48">
        <f t="shared" si="0"/>
        <v>11</v>
      </c>
      <c r="C20" s="65" t="s">
        <v>17134</v>
      </c>
      <c r="D20" s="66"/>
      <c r="E20" s="49">
        <v>0.05</v>
      </c>
      <c r="F20" s="72" t="s">
        <v>17129</v>
      </c>
      <c r="G20" s="72"/>
    </row>
    <row r="21" spans="2:7" s="50" customFormat="1" ht="30" customHeight="1" x14ac:dyDescent="0.2">
      <c r="B21" s="48">
        <f t="shared" si="0"/>
        <v>12</v>
      </c>
      <c r="C21" s="65" t="s">
        <v>17135</v>
      </c>
      <c r="D21" s="66"/>
      <c r="E21" s="49">
        <v>0.05</v>
      </c>
      <c r="F21" s="72" t="s">
        <v>17162</v>
      </c>
      <c r="G21" s="72"/>
    </row>
    <row r="22" spans="2:7" s="50" customFormat="1" ht="34.5" customHeight="1" x14ac:dyDescent="0.2">
      <c r="B22" s="48">
        <f t="shared" si="0"/>
        <v>13</v>
      </c>
      <c r="C22" s="65" t="s">
        <v>17136</v>
      </c>
      <c r="D22" s="66"/>
      <c r="E22" s="49">
        <v>0.05</v>
      </c>
      <c r="F22" s="72" t="s">
        <v>17162</v>
      </c>
      <c r="G22" s="72"/>
    </row>
    <row r="23" spans="2:7" s="50" customFormat="1" ht="33.75" customHeight="1" x14ac:dyDescent="0.2">
      <c r="B23" s="48">
        <f t="shared" si="0"/>
        <v>14</v>
      </c>
      <c r="C23" s="65" t="s">
        <v>17137</v>
      </c>
      <c r="D23" s="66"/>
      <c r="E23" s="49">
        <v>0.12</v>
      </c>
      <c r="F23" s="72" t="s">
        <v>17162</v>
      </c>
      <c r="G23" s="72"/>
    </row>
    <row r="24" spans="2:7" s="50" customFormat="1" ht="38.25" customHeight="1" x14ac:dyDescent="0.2">
      <c r="B24" s="48">
        <f t="shared" si="0"/>
        <v>15</v>
      </c>
      <c r="C24" s="65" t="s">
        <v>17138</v>
      </c>
      <c r="D24" s="66"/>
      <c r="E24" s="49">
        <v>0.12</v>
      </c>
      <c r="F24" s="72" t="s">
        <v>17162</v>
      </c>
      <c r="G24" s="72"/>
    </row>
    <row r="25" spans="2:7" s="50" customFormat="1" ht="52.5" customHeight="1" x14ac:dyDescent="0.2">
      <c r="B25" s="48">
        <f t="shared" si="0"/>
        <v>16</v>
      </c>
      <c r="C25" s="65" t="s">
        <v>17139</v>
      </c>
      <c r="D25" s="66"/>
      <c r="E25" s="49">
        <v>0.12</v>
      </c>
      <c r="F25" s="72" t="s">
        <v>17162</v>
      </c>
      <c r="G25" s="72"/>
    </row>
    <row r="26" spans="2:7" s="50" customFormat="1" ht="61.5" customHeight="1" x14ac:dyDescent="0.2">
      <c r="B26" s="48">
        <f t="shared" si="0"/>
        <v>17</v>
      </c>
      <c r="C26" s="65" t="s">
        <v>17140</v>
      </c>
      <c r="D26" s="66"/>
      <c r="E26" s="49">
        <v>0.12</v>
      </c>
      <c r="F26" s="72" t="s">
        <v>17162</v>
      </c>
      <c r="G26" s="72"/>
    </row>
    <row r="27" spans="2:7" s="50" customFormat="1" ht="40.5" customHeight="1" x14ac:dyDescent="0.2">
      <c r="B27" s="48">
        <f t="shared" si="0"/>
        <v>18</v>
      </c>
      <c r="C27" s="65" t="s">
        <v>17141</v>
      </c>
      <c r="D27" s="66"/>
      <c r="E27" s="49">
        <v>0.12</v>
      </c>
      <c r="F27" s="72" t="s">
        <v>17129</v>
      </c>
      <c r="G27" s="72"/>
    </row>
    <row r="28" spans="2:7" s="50" customFormat="1" ht="59.25" customHeight="1" x14ac:dyDescent="0.2">
      <c r="B28" s="48">
        <f t="shared" si="0"/>
        <v>19</v>
      </c>
      <c r="C28" s="65" t="s">
        <v>17145</v>
      </c>
      <c r="D28" s="66"/>
      <c r="E28" s="49">
        <v>0.12</v>
      </c>
      <c r="F28" s="72" t="s">
        <v>17163</v>
      </c>
      <c r="G28" s="72"/>
    </row>
    <row r="29" spans="2:7" s="50" customFormat="1" ht="51" customHeight="1" x14ac:dyDescent="0.2">
      <c r="B29" s="48">
        <f t="shared" si="0"/>
        <v>20</v>
      </c>
      <c r="C29" s="65" t="s">
        <v>17142</v>
      </c>
      <c r="D29" s="66"/>
      <c r="E29" s="49">
        <v>0.12</v>
      </c>
      <c r="F29" s="72" t="s">
        <v>17164</v>
      </c>
      <c r="G29" s="72"/>
    </row>
    <row r="30" spans="2:7" s="50" customFormat="1" ht="39.75" customHeight="1" x14ac:dyDescent="0.2">
      <c r="B30" s="48">
        <f t="shared" si="0"/>
        <v>21</v>
      </c>
      <c r="C30" s="65" t="s">
        <v>17143</v>
      </c>
      <c r="D30" s="66"/>
      <c r="E30" s="49">
        <v>0.18</v>
      </c>
      <c r="F30" s="72" t="s">
        <v>17162</v>
      </c>
      <c r="G30" s="72"/>
    </row>
    <row r="31" spans="2:7" s="50" customFormat="1" ht="48" customHeight="1" x14ac:dyDescent="0.2">
      <c r="B31" s="48">
        <f t="shared" si="0"/>
        <v>22</v>
      </c>
      <c r="C31" s="65" t="s">
        <v>17144</v>
      </c>
      <c r="D31" s="66"/>
      <c r="E31" s="49">
        <v>0.18</v>
      </c>
      <c r="F31" s="72" t="s">
        <v>17162</v>
      </c>
      <c r="G31" s="72"/>
    </row>
    <row r="32" spans="2:7" s="50" customFormat="1" ht="33" customHeight="1" x14ac:dyDescent="0.2">
      <c r="B32" s="48">
        <f t="shared" si="0"/>
        <v>23</v>
      </c>
      <c r="C32" s="65" t="s">
        <v>17146</v>
      </c>
      <c r="D32" s="66"/>
      <c r="E32" s="49">
        <v>0.18</v>
      </c>
      <c r="F32" s="72" t="s">
        <v>17162</v>
      </c>
      <c r="G32" s="72"/>
    </row>
    <row r="33" spans="2:7" s="50" customFormat="1" ht="63" customHeight="1" x14ac:dyDescent="0.2">
      <c r="B33" s="48">
        <f t="shared" si="0"/>
        <v>24</v>
      </c>
      <c r="C33" s="65" t="s">
        <v>17147</v>
      </c>
      <c r="D33" s="66"/>
      <c r="E33" s="49">
        <v>0.18</v>
      </c>
      <c r="F33" s="72" t="s">
        <v>17162</v>
      </c>
      <c r="G33" s="72"/>
    </row>
    <row r="34" spans="2:7" s="50" customFormat="1" ht="74.25" customHeight="1" x14ac:dyDescent="0.2">
      <c r="B34" s="48">
        <f t="shared" si="0"/>
        <v>25</v>
      </c>
      <c r="C34" s="65" t="s">
        <v>17148</v>
      </c>
      <c r="D34" s="66"/>
      <c r="E34" s="49">
        <v>0.18</v>
      </c>
      <c r="F34" s="72" t="s">
        <v>17162</v>
      </c>
      <c r="G34" s="72"/>
    </row>
    <row r="35" spans="2:7" s="50" customFormat="1" ht="45.75" customHeight="1" x14ac:dyDescent="0.2">
      <c r="B35" s="48">
        <f t="shared" si="0"/>
        <v>26</v>
      </c>
      <c r="C35" s="65" t="s">
        <v>17149</v>
      </c>
      <c r="D35" s="66"/>
      <c r="E35" s="49">
        <v>0.18</v>
      </c>
      <c r="F35" s="72" t="s">
        <v>17162</v>
      </c>
      <c r="G35" s="72"/>
    </row>
    <row r="36" spans="2:7" s="50" customFormat="1" ht="37.5" customHeight="1" x14ac:dyDescent="0.2">
      <c r="B36" s="48">
        <f t="shared" si="0"/>
        <v>27</v>
      </c>
      <c r="C36" s="65" t="s">
        <v>17150</v>
      </c>
      <c r="D36" s="66"/>
      <c r="E36" s="49">
        <v>0.18</v>
      </c>
      <c r="F36" s="72" t="s">
        <v>17162</v>
      </c>
      <c r="G36" s="72"/>
    </row>
    <row r="37" spans="2:7" s="50" customFormat="1" ht="77.25" customHeight="1" x14ac:dyDescent="0.2">
      <c r="B37" s="48">
        <f t="shared" si="0"/>
        <v>28</v>
      </c>
      <c r="C37" s="65" t="s">
        <v>17151</v>
      </c>
      <c r="D37" s="66"/>
      <c r="E37" s="49">
        <v>0.28000000000000003</v>
      </c>
      <c r="F37" s="72" t="s">
        <v>17162</v>
      </c>
      <c r="G37" s="72"/>
    </row>
    <row r="38" spans="2:7" s="50" customFormat="1" ht="39.75" customHeight="1" x14ac:dyDescent="0.2">
      <c r="B38" s="48">
        <f t="shared" si="0"/>
        <v>29</v>
      </c>
      <c r="C38" s="65" t="s">
        <v>17152</v>
      </c>
      <c r="D38" s="66"/>
      <c r="E38" s="49">
        <v>0.28000000000000003</v>
      </c>
      <c r="F38" s="72" t="s">
        <v>17162</v>
      </c>
      <c r="G38" s="72"/>
    </row>
    <row r="39" spans="2:7" s="50" customFormat="1" ht="15" customHeight="1" x14ac:dyDescent="0.2">
      <c r="B39" s="48">
        <f t="shared" si="0"/>
        <v>30</v>
      </c>
      <c r="C39" s="65" t="s">
        <v>17153</v>
      </c>
      <c r="D39" s="66"/>
      <c r="E39" s="49">
        <v>0.28000000000000003</v>
      </c>
      <c r="F39" s="72" t="s">
        <v>17162</v>
      </c>
      <c r="G39" s="72"/>
    </row>
    <row r="40" spans="2:7" s="50" customFormat="1" ht="39.75" customHeight="1" x14ac:dyDescent="0.2">
      <c r="B40" s="48">
        <f t="shared" si="0"/>
        <v>31</v>
      </c>
      <c r="C40" s="65" t="s">
        <v>17154</v>
      </c>
      <c r="D40" s="66"/>
      <c r="E40" s="49">
        <v>0.28000000000000003</v>
      </c>
      <c r="F40" s="72" t="s">
        <v>17162</v>
      </c>
      <c r="G40" s="72"/>
    </row>
    <row r="41" spans="2:7" s="50" customFormat="1" ht="66" customHeight="1" x14ac:dyDescent="0.2">
      <c r="B41" s="48">
        <f t="shared" si="0"/>
        <v>32</v>
      </c>
      <c r="C41" s="65" t="s">
        <v>17155</v>
      </c>
      <c r="D41" s="66"/>
      <c r="E41" s="49">
        <v>0.28000000000000003</v>
      </c>
      <c r="F41" s="72" t="s">
        <v>17162</v>
      </c>
      <c r="G41" s="72"/>
    </row>
    <row r="42" spans="2:7" s="50" customFormat="1" ht="89.25" customHeight="1" x14ac:dyDescent="0.2">
      <c r="B42" s="48">
        <f t="shared" si="0"/>
        <v>33</v>
      </c>
      <c r="C42" s="65" t="s">
        <v>17156</v>
      </c>
      <c r="D42" s="66"/>
      <c r="E42" s="49"/>
      <c r="F42" s="72" t="s">
        <v>17165</v>
      </c>
      <c r="G42" s="72"/>
    </row>
    <row r="43" spans="2:7" s="50" customFormat="1" ht="79.5" customHeight="1" x14ac:dyDescent="0.2">
      <c r="B43" s="48">
        <f t="shared" si="0"/>
        <v>34</v>
      </c>
      <c r="C43" s="65" t="s">
        <v>17157</v>
      </c>
      <c r="D43" s="66"/>
      <c r="E43" s="49"/>
      <c r="F43" s="72" t="s">
        <v>17165</v>
      </c>
      <c r="G43" s="72"/>
    </row>
    <row r="44" spans="2:7" s="50" customFormat="1" ht="74.25" customHeight="1" x14ac:dyDescent="0.2">
      <c r="B44" s="48">
        <f t="shared" si="0"/>
        <v>35</v>
      </c>
      <c r="C44" s="65" t="s">
        <v>17158</v>
      </c>
      <c r="D44" s="66"/>
      <c r="E44" s="49"/>
      <c r="F44" s="72" t="s">
        <v>17160</v>
      </c>
      <c r="G44" s="72"/>
    </row>
    <row r="45" spans="2:7" s="50" customFormat="1" ht="35.25" customHeight="1" x14ac:dyDescent="0.2">
      <c r="B45" s="48">
        <f t="shared" si="0"/>
        <v>36</v>
      </c>
      <c r="C45" s="65" t="s">
        <v>17159</v>
      </c>
      <c r="D45" s="66"/>
      <c r="E45" s="49">
        <v>0.18</v>
      </c>
      <c r="F45" s="72" t="s">
        <v>17162</v>
      </c>
      <c r="G45" s="72"/>
    </row>
    <row r="46" spans="2:7" s="50" customFormat="1" x14ac:dyDescent="0.2">
      <c r="B46" s="52"/>
      <c r="E46" s="52"/>
    </row>
    <row r="47" spans="2:7" s="50" customFormat="1" x14ac:dyDescent="0.2">
      <c r="B47" s="52"/>
      <c r="E47" s="52"/>
    </row>
    <row r="48" spans="2:7" s="50" customFormat="1" ht="25.5" x14ac:dyDescent="0.3">
      <c r="B48" s="54" t="s">
        <v>17166</v>
      </c>
      <c r="C48" s="55"/>
      <c r="D48" s="55"/>
      <c r="E48" s="55"/>
      <c r="F48" s="55"/>
      <c r="G48" s="56"/>
    </row>
    <row r="49" spans="2:7" s="50" customFormat="1" ht="15" x14ac:dyDescent="0.15">
      <c r="B49" s="57" t="s">
        <v>14855</v>
      </c>
      <c r="C49" s="58"/>
      <c r="D49" s="58"/>
      <c r="E49" s="58"/>
      <c r="F49" s="58"/>
      <c r="G49" s="59"/>
    </row>
    <row r="50" spans="2:7" s="50" customFormat="1" ht="18.75" x14ac:dyDescent="0.2">
      <c r="B50" s="60" t="s">
        <v>14856</v>
      </c>
      <c r="C50" s="61"/>
      <c r="D50" s="61"/>
      <c r="E50" s="61"/>
      <c r="F50" s="61"/>
      <c r="G50" s="62"/>
    </row>
    <row r="51" spans="2:7" s="50" customFormat="1" ht="18.75" x14ac:dyDescent="0.2">
      <c r="B51" s="6"/>
      <c r="C51" s="7"/>
      <c r="D51" s="7"/>
      <c r="E51" s="7"/>
      <c r="F51" s="7"/>
      <c r="G51" s="8"/>
    </row>
    <row r="52" spans="2:7" s="50" customFormat="1" ht="30" customHeight="1" x14ac:dyDescent="0.15">
      <c r="B52" s="9" t="s">
        <v>17127</v>
      </c>
      <c r="C52" s="67" t="s">
        <v>17167</v>
      </c>
      <c r="D52" s="68"/>
      <c r="E52" s="68"/>
      <c r="F52" s="68"/>
      <c r="G52" s="69"/>
    </row>
    <row r="53" spans="2:7" x14ac:dyDescent="0.15">
      <c r="B53" s="47"/>
      <c r="C53" s="70"/>
      <c r="D53" s="73"/>
      <c r="E53" s="73"/>
      <c r="F53" s="73"/>
      <c r="G53" s="71"/>
    </row>
    <row r="54" spans="2:7" s="50" customFormat="1" ht="209.25" customHeight="1" x14ac:dyDescent="0.2">
      <c r="B54" s="48">
        <v>1</v>
      </c>
      <c r="C54" s="64" t="s">
        <v>17168</v>
      </c>
      <c r="D54" s="64"/>
      <c r="E54" s="64"/>
      <c r="F54" s="64"/>
      <c r="G54" s="64"/>
    </row>
    <row r="55" spans="2:7" s="50" customFormat="1" x14ac:dyDescent="0.2">
      <c r="B55" s="48">
        <f>+B54+1</f>
        <v>2</v>
      </c>
      <c r="C55" s="64" t="s">
        <v>17170</v>
      </c>
      <c r="D55" s="64"/>
      <c r="E55" s="64"/>
      <c r="F55" s="64"/>
      <c r="G55" s="64"/>
    </row>
    <row r="56" spans="2:7" s="50" customFormat="1" x14ac:dyDescent="0.2">
      <c r="B56" s="48">
        <f t="shared" ref="B56:B119" si="1">+B55+1</f>
        <v>3</v>
      </c>
      <c r="C56" s="64" t="s">
        <v>17171</v>
      </c>
      <c r="D56" s="64"/>
      <c r="E56" s="64"/>
      <c r="F56" s="64"/>
      <c r="G56" s="64"/>
    </row>
    <row r="57" spans="2:7" s="50" customFormat="1" ht="218.25" customHeight="1" x14ac:dyDescent="0.2">
      <c r="B57" s="48">
        <f t="shared" si="1"/>
        <v>4</v>
      </c>
      <c r="C57" s="64" t="s">
        <v>17172</v>
      </c>
      <c r="D57" s="64"/>
      <c r="E57" s="64"/>
      <c r="F57" s="64"/>
      <c r="G57" s="64"/>
    </row>
    <row r="58" spans="2:7" s="50" customFormat="1" x14ac:dyDescent="0.2">
      <c r="B58" s="48">
        <f t="shared" si="1"/>
        <v>5</v>
      </c>
      <c r="C58" s="64" t="s">
        <v>17173</v>
      </c>
      <c r="D58" s="64"/>
      <c r="E58" s="64"/>
      <c r="F58" s="64"/>
      <c r="G58" s="64"/>
    </row>
    <row r="59" spans="2:7" s="50" customFormat="1" x14ac:dyDescent="0.2">
      <c r="B59" s="48">
        <f t="shared" si="1"/>
        <v>6</v>
      </c>
      <c r="C59" s="64" t="s">
        <v>17174</v>
      </c>
      <c r="D59" s="64"/>
      <c r="E59" s="64"/>
      <c r="F59" s="64"/>
      <c r="G59" s="64"/>
    </row>
    <row r="60" spans="2:7" s="50" customFormat="1" x14ac:dyDescent="0.2">
      <c r="B60" s="48">
        <f t="shared" si="1"/>
        <v>7</v>
      </c>
      <c r="C60" s="64" t="s">
        <v>17175</v>
      </c>
      <c r="D60" s="64"/>
      <c r="E60" s="64"/>
      <c r="F60" s="64"/>
      <c r="G60" s="64"/>
    </row>
    <row r="61" spans="2:7" s="50" customFormat="1" ht="79.5" customHeight="1" x14ac:dyDescent="0.2">
      <c r="B61" s="48">
        <f t="shared" si="1"/>
        <v>8</v>
      </c>
      <c r="C61" s="64" t="s">
        <v>17176</v>
      </c>
      <c r="D61" s="64"/>
      <c r="E61" s="64"/>
      <c r="F61" s="64"/>
      <c r="G61" s="64"/>
    </row>
    <row r="62" spans="2:7" s="50" customFormat="1" ht="77.25" customHeight="1" x14ac:dyDescent="0.2">
      <c r="B62" s="48">
        <f t="shared" si="1"/>
        <v>9</v>
      </c>
      <c r="C62" s="64" t="s">
        <v>17177</v>
      </c>
      <c r="D62" s="64"/>
      <c r="E62" s="64"/>
      <c r="F62" s="64"/>
      <c r="G62" s="64"/>
    </row>
    <row r="63" spans="2:7" s="50" customFormat="1" ht="38.25" customHeight="1" x14ac:dyDescent="0.2">
      <c r="B63" s="48">
        <f t="shared" si="1"/>
        <v>10</v>
      </c>
      <c r="C63" s="64" t="s">
        <v>17178</v>
      </c>
      <c r="D63" s="64"/>
      <c r="E63" s="64"/>
      <c r="F63" s="64"/>
      <c r="G63" s="64"/>
    </row>
    <row r="64" spans="2:7" s="50" customFormat="1" ht="44.25" customHeight="1" x14ac:dyDescent="0.2">
      <c r="B64" s="48">
        <f t="shared" si="1"/>
        <v>11</v>
      </c>
      <c r="C64" s="64" t="s">
        <v>17179</v>
      </c>
      <c r="D64" s="64"/>
      <c r="E64" s="64"/>
      <c r="F64" s="64"/>
      <c r="G64" s="64"/>
    </row>
    <row r="65" spans="2:7" s="50" customFormat="1" x14ac:dyDescent="0.2">
      <c r="B65" s="48">
        <f t="shared" si="1"/>
        <v>12</v>
      </c>
      <c r="C65" s="64" t="s">
        <v>17180</v>
      </c>
      <c r="D65" s="64"/>
      <c r="E65" s="64"/>
      <c r="F65" s="64"/>
      <c r="G65" s="64"/>
    </row>
    <row r="66" spans="2:7" s="50" customFormat="1" ht="57.75" customHeight="1" x14ac:dyDescent="0.2">
      <c r="B66" s="48">
        <f t="shared" si="1"/>
        <v>13</v>
      </c>
      <c r="C66" s="64" t="s">
        <v>17181</v>
      </c>
      <c r="D66" s="64"/>
      <c r="E66" s="64"/>
      <c r="F66" s="64"/>
      <c r="G66" s="64"/>
    </row>
    <row r="67" spans="2:7" s="50" customFormat="1" ht="30" customHeight="1" x14ac:dyDescent="0.2">
      <c r="B67" s="48">
        <f t="shared" si="1"/>
        <v>14</v>
      </c>
      <c r="C67" s="64" t="s">
        <v>17182</v>
      </c>
      <c r="D67" s="64"/>
      <c r="E67" s="64"/>
      <c r="F67" s="64"/>
      <c r="G67" s="64"/>
    </row>
    <row r="68" spans="2:7" s="50" customFormat="1" ht="229.5" customHeight="1" x14ac:dyDescent="0.2">
      <c r="B68" s="48">
        <f t="shared" si="1"/>
        <v>15</v>
      </c>
      <c r="C68" s="64" t="s">
        <v>17183</v>
      </c>
      <c r="D68" s="64"/>
      <c r="E68" s="64"/>
      <c r="F68" s="64"/>
      <c r="G68" s="64"/>
    </row>
    <row r="69" spans="2:7" s="50" customFormat="1" ht="169.5" customHeight="1" x14ac:dyDescent="0.2">
      <c r="B69" s="48">
        <f t="shared" si="1"/>
        <v>16</v>
      </c>
      <c r="C69" s="64" t="s">
        <v>17184</v>
      </c>
      <c r="D69" s="64"/>
      <c r="E69" s="64"/>
      <c r="F69" s="64"/>
      <c r="G69" s="64"/>
    </row>
    <row r="70" spans="2:7" s="50" customFormat="1" ht="126.75" customHeight="1" x14ac:dyDescent="0.2">
      <c r="B70" s="48">
        <f t="shared" si="1"/>
        <v>17</v>
      </c>
      <c r="C70" s="64" t="s">
        <v>17185</v>
      </c>
      <c r="D70" s="64"/>
      <c r="E70" s="64"/>
      <c r="F70" s="64"/>
      <c r="G70" s="64"/>
    </row>
    <row r="71" spans="2:7" s="50" customFormat="1" ht="62.25" customHeight="1" x14ac:dyDescent="0.2">
      <c r="B71" s="48">
        <f t="shared" si="1"/>
        <v>18</v>
      </c>
      <c r="C71" s="64" t="s">
        <v>17186</v>
      </c>
      <c r="D71" s="64"/>
      <c r="E71" s="64"/>
      <c r="F71" s="64"/>
      <c r="G71" s="64"/>
    </row>
    <row r="72" spans="2:7" s="50" customFormat="1" ht="71.25" customHeight="1" x14ac:dyDescent="0.2">
      <c r="B72" s="48">
        <f t="shared" si="1"/>
        <v>19</v>
      </c>
      <c r="C72" s="64" t="s">
        <v>17187</v>
      </c>
      <c r="D72" s="64"/>
      <c r="E72" s="64"/>
      <c r="F72" s="64"/>
      <c r="G72" s="64"/>
    </row>
    <row r="73" spans="2:7" s="50" customFormat="1" ht="34.5" customHeight="1" x14ac:dyDescent="0.2">
      <c r="B73" s="48">
        <f t="shared" si="1"/>
        <v>20</v>
      </c>
      <c r="C73" s="64" t="s">
        <v>17188</v>
      </c>
      <c r="D73" s="64"/>
      <c r="E73" s="64"/>
      <c r="F73" s="64"/>
      <c r="G73" s="64"/>
    </row>
    <row r="74" spans="2:7" s="50" customFormat="1" ht="58.5" customHeight="1" x14ac:dyDescent="0.2">
      <c r="B74" s="48">
        <f t="shared" si="1"/>
        <v>21</v>
      </c>
      <c r="C74" s="64" t="s">
        <v>17189</v>
      </c>
      <c r="D74" s="64"/>
      <c r="E74" s="64"/>
      <c r="F74" s="64"/>
      <c r="G74" s="64"/>
    </row>
    <row r="75" spans="2:7" s="50" customFormat="1" ht="98.25" customHeight="1" x14ac:dyDescent="0.2">
      <c r="B75" s="48">
        <f t="shared" si="1"/>
        <v>22</v>
      </c>
      <c r="C75" s="64" t="s">
        <v>17190</v>
      </c>
      <c r="D75" s="64"/>
      <c r="E75" s="64"/>
      <c r="F75" s="64"/>
      <c r="G75" s="64"/>
    </row>
    <row r="76" spans="2:7" s="50" customFormat="1" ht="51.75" customHeight="1" x14ac:dyDescent="0.2">
      <c r="B76" s="48">
        <f t="shared" si="1"/>
        <v>23</v>
      </c>
      <c r="C76" s="64" t="s">
        <v>17191</v>
      </c>
      <c r="D76" s="64"/>
      <c r="E76" s="64"/>
      <c r="F76" s="64"/>
      <c r="G76" s="64"/>
    </row>
    <row r="77" spans="2:7" s="50" customFormat="1" ht="45.75" customHeight="1" x14ac:dyDescent="0.2">
      <c r="B77" s="48">
        <f t="shared" si="1"/>
        <v>24</v>
      </c>
      <c r="C77" s="64" t="s">
        <v>17192</v>
      </c>
      <c r="D77" s="64"/>
      <c r="E77" s="64"/>
      <c r="F77" s="64"/>
      <c r="G77" s="64"/>
    </row>
    <row r="78" spans="2:7" s="50" customFormat="1" ht="73.5" customHeight="1" x14ac:dyDescent="0.2">
      <c r="B78" s="48">
        <f t="shared" si="1"/>
        <v>25</v>
      </c>
      <c r="C78" s="64" t="s">
        <v>17193</v>
      </c>
      <c r="D78" s="64"/>
      <c r="E78" s="64"/>
      <c r="F78" s="64"/>
      <c r="G78" s="64"/>
    </row>
    <row r="79" spans="2:7" s="50" customFormat="1" ht="99.75" customHeight="1" x14ac:dyDescent="0.2">
      <c r="B79" s="48">
        <f t="shared" si="1"/>
        <v>26</v>
      </c>
      <c r="C79" s="64" t="s">
        <v>17194</v>
      </c>
      <c r="D79" s="64"/>
      <c r="E79" s="64"/>
      <c r="F79" s="64"/>
      <c r="G79" s="64"/>
    </row>
    <row r="80" spans="2:7" s="50" customFormat="1" x14ac:dyDescent="0.2">
      <c r="B80" s="48">
        <f t="shared" si="1"/>
        <v>27</v>
      </c>
      <c r="C80" s="64" t="s">
        <v>17195</v>
      </c>
      <c r="D80" s="64"/>
      <c r="E80" s="64"/>
      <c r="F80" s="64"/>
      <c r="G80" s="64"/>
    </row>
    <row r="81" spans="2:7" s="50" customFormat="1" x14ac:dyDescent="0.2">
      <c r="B81" s="48">
        <f t="shared" si="1"/>
        <v>28</v>
      </c>
      <c r="C81" s="64" t="s">
        <v>17196</v>
      </c>
      <c r="D81" s="64"/>
      <c r="E81" s="64"/>
      <c r="F81" s="64"/>
      <c r="G81" s="64"/>
    </row>
    <row r="82" spans="2:7" s="50" customFormat="1" ht="159" customHeight="1" x14ac:dyDescent="0.2">
      <c r="B82" s="48">
        <f t="shared" si="1"/>
        <v>29</v>
      </c>
      <c r="C82" s="64" t="s">
        <v>17197</v>
      </c>
      <c r="D82" s="64"/>
      <c r="E82" s="64"/>
      <c r="F82" s="64"/>
      <c r="G82" s="64"/>
    </row>
    <row r="83" spans="2:7" s="50" customFormat="1" ht="31.5" customHeight="1" x14ac:dyDescent="0.2">
      <c r="B83" s="48">
        <f t="shared" si="1"/>
        <v>30</v>
      </c>
      <c r="C83" s="64" t="s">
        <v>17198</v>
      </c>
      <c r="D83" s="64"/>
      <c r="E83" s="64"/>
      <c r="F83" s="64"/>
      <c r="G83" s="64"/>
    </row>
    <row r="84" spans="2:7" s="50" customFormat="1" ht="30" customHeight="1" x14ac:dyDescent="0.2">
      <c r="B84" s="48">
        <f t="shared" si="1"/>
        <v>31</v>
      </c>
      <c r="C84" s="64" t="s">
        <v>17199</v>
      </c>
      <c r="D84" s="64"/>
      <c r="E84" s="64"/>
      <c r="F84" s="64"/>
      <c r="G84" s="64"/>
    </row>
    <row r="85" spans="2:7" s="50" customFormat="1" x14ac:dyDescent="0.2">
      <c r="B85" s="48">
        <f t="shared" si="1"/>
        <v>32</v>
      </c>
      <c r="C85" s="64" t="s">
        <v>17200</v>
      </c>
      <c r="D85" s="64"/>
      <c r="E85" s="64"/>
      <c r="F85" s="64"/>
      <c r="G85" s="64"/>
    </row>
    <row r="86" spans="2:7" s="50" customFormat="1" ht="31.5" customHeight="1" x14ac:dyDescent="0.2">
      <c r="B86" s="48">
        <f t="shared" si="1"/>
        <v>33</v>
      </c>
      <c r="C86" s="64" t="s">
        <v>17201</v>
      </c>
      <c r="D86" s="64"/>
      <c r="E86" s="64"/>
      <c r="F86" s="64"/>
      <c r="G86" s="64"/>
    </row>
    <row r="87" spans="2:7" s="50" customFormat="1" ht="45.75" customHeight="1" x14ac:dyDescent="0.2">
      <c r="B87" s="48">
        <f t="shared" si="1"/>
        <v>34</v>
      </c>
      <c r="C87" s="64" t="s">
        <v>17202</v>
      </c>
      <c r="D87" s="64"/>
      <c r="E87" s="64"/>
      <c r="F87" s="64"/>
      <c r="G87" s="64"/>
    </row>
    <row r="88" spans="2:7" s="50" customFormat="1" ht="33" customHeight="1" x14ac:dyDescent="0.2">
      <c r="B88" s="48">
        <f t="shared" si="1"/>
        <v>35</v>
      </c>
      <c r="C88" s="64" t="s">
        <v>17203</v>
      </c>
      <c r="D88" s="64"/>
      <c r="E88" s="64"/>
      <c r="F88" s="64"/>
      <c r="G88" s="64"/>
    </row>
    <row r="89" spans="2:7" s="50" customFormat="1" ht="30" customHeight="1" x14ac:dyDescent="0.2">
      <c r="B89" s="48">
        <f t="shared" si="1"/>
        <v>36</v>
      </c>
      <c r="C89" s="64" t="s">
        <v>17204</v>
      </c>
      <c r="D89" s="64"/>
      <c r="E89" s="64"/>
      <c r="F89" s="64"/>
      <c r="G89" s="64"/>
    </row>
    <row r="90" spans="2:7" s="50" customFormat="1" ht="43.5" customHeight="1" x14ac:dyDescent="0.2">
      <c r="B90" s="48">
        <f t="shared" si="1"/>
        <v>37</v>
      </c>
      <c r="C90" s="64" t="s">
        <v>17205</v>
      </c>
      <c r="D90" s="64"/>
      <c r="E90" s="64"/>
      <c r="F90" s="64"/>
      <c r="G90" s="64"/>
    </row>
    <row r="91" spans="2:7" s="50" customFormat="1" x14ac:dyDescent="0.2">
      <c r="B91" s="48">
        <f t="shared" si="1"/>
        <v>38</v>
      </c>
      <c r="C91" s="64" t="s">
        <v>17206</v>
      </c>
      <c r="D91" s="64"/>
      <c r="E91" s="64"/>
      <c r="F91" s="64"/>
      <c r="G91" s="64"/>
    </row>
    <row r="92" spans="2:7" s="50" customFormat="1" ht="79.5" customHeight="1" x14ac:dyDescent="0.2">
      <c r="B92" s="48">
        <f t="shared" si="1"/>
        <v>39</v>
      </c>
      <c r="C92" s="64" t="s">
        <v>17207</v>
      </c>
      <c r="D92" s="64"/>
      <c r="E92" s="64"/>
      <c r="F92" s="64"/>
      <c r="G92" s="64"/>
    </row>
    <row r="93" spans="2:7" s="50" customFormat="1" ht="35.25" customHeight="1" x14ac:dyDescent="0.2">
      <c r="B93" s="48">
        <f t="shared" si="1"/>
        <v>40</v>
      </c>
      <c r="C93" s="64" t="s">
        <v>17208</v>
      </c>
      <c r="D93" s="64"/>
      <c r="E93" s="64"/>
      <c r="F93" s="64"/>
      <c r="G93" s="64"/>
    </row>
    <row r="94" spans="2:7" s="50" customFormat="1" ht="32.25" customHeight="1" x14ac:dyDescent="0.2">
      <c r="B94" s="48">
        <f t="shared" si="1"/>
        <v>41</v>
      </c>
      <c r="C94" s="64" t="s">
        <v>17209</v>
      </c>
      <c r="D94" s="64"/>
      <c r="E94" s="64"/>
      <c r="F94" s="64"/>
      <c r="G94" s="64"/>
    </row>
    <row r="95" spans="2:7" s="50" customFormat="1" ht="50.25" customHeight="1" x14ac:dyDescent="0.2">
      <c r="B95" s="48">
        <f t="shared" si="1"/>
        <v>42</v>
      </c>
      <c r="C95" s="64" t="s">
        <v>17210</v>
      </c>
      <c r="D95" s="64"/>
      <c r="E95" s="64"/>
      <c r="F95" s="64"/>
      <c r="G95" s="64"/>
    </row>
    <row r="96" spans="2:7" s="50" customFormat="1" ht="41.25" customHeight="1" x14ac:dyDescent="0.2">
      <c r="B96" s="48">
        <f t="shared" si="1"/>
        <v>43</v>
      </c>
      <c r="C96" s="64" t="s">
        <v>17211</v>
      </c>
      <c r="D96" s="64"/>
      <c r="E96" s="64"/>
      <c r="F96" s="64"/>
      <c r="G96" s="64"/>
    </row>
    <row r="97" spans="2:7" s="50" customFormat="1" ht="39.75" customHeight="1" x14ac:dyDescent="0.2">
      <c r="B97" s="48">
        <f t="shared" si="1"/>
        <v>44</v>
      </c>
      <c r="C97" s="64" t="s">
        <v>17212</v>
      </c>
      <c r="D97" s="64"/>
      <c r="E97" s="64"/>
      <c r="F97" s="64"/>
      <c r="G97" s="64"/>
    </row>
    <row r="98" spans="2:7" s="50" customFormat="1" ht="40.5" customHeight="1" x14ac:dyDescent="0.2">
      <c r="B98" s="48">
        <f t="shared" si="1"/>
        <v>45</v>
      </c>
      <c r="C98" s="64" t="s">
        <v>17213</v>
      </c>
      <c r="D98" s="64"/>
      <c r="E98" s="64"/>
      <c r="F98" s="64"/>
      <c r="G98" s="64"/>
    </row>
    <row r="99" spans="2:7" s="50" customFormat="1" ht="48" customHeight="1" x14ac:dyDescent="0.2">
      <c r="B99" s="48">
        <f t="shared" si="1"/>
        <v>46</v>
      </c>
      <c r="C99" s="64" t="s">
        <v>17214</v>
      </c>
      <c r="D99" s="64"/>
      <c r="E99" s="64"/>
      <c r="F99" s="64"/>
      <c r="G99" s="64"/>
    </row>
    <row r="100" spans="2:7" s="50" customFormat="1" ht="48.75" customHeight="1" x14ac:dyDescent="0.2">
      <c r="B100" s="48">
        <f t="shared" si="1"/>
        <v>47</v>
      </c>
      <c r="C100" s="64" t="s">
        <v>17215</v>
      </c>
      <c r="D100" s="64"/>
      <c r="E100" s="64"/>
      <c r="F100" s="64"/>
      <c r="G100" s="64"/>
    </row>
    <row r="101" spans="2:7" s="50" customFormat="1" ht="70.5" customHeight="1" x14ac:dyDescent="0.2">
      <c r="B101" s="48">
        <f t="shared" si="1"/>
        <v>48</v>
      </c>
      <c r="C101" s="64" t="s">
        <v>17216</v>
      </c>
      <c r="D101" s="64"/>
      <c r="E101" s="64"/>
      <c r="F101" s="64"/>
      <c r="G101" s="64"/>
    </row>
    <row r="102" spans="2:7" s="50" customFormat="1" ht="66.75" customHeight="1" x14ac:dyDescent="0.2">
      <c r="B102" s="48">
        <f t="shared" si="1"/>
        <v>49</v>
      </c>
      <c r="C102" s="64" t="s">
        <v>17217</v>
      </c>
      <c r="D102" s="64"/>
      <c r="E102" s="64"/>
      <c r="F102" s="64"/>
      <c r="G102" s="64"/>
    </row>
    <row r="103" spans="2:7" s="50" customFormat="1" ht="53.25" customHeight="1" x14ac:dyDescent="0.2">
      <c r="B103" s="48">
        <f t="shared" si="1"/>
        <v>50</v>
      </c>
      <c r="C103" s="64" t="s">
        <v>17218</v>
      </c>
      <c r="D103" s="64"/>
      <c r="E103" s="64"/>
      <c r="F103" s="64"/>
      <c r="G103" s="64"/>
    </row>
    <row r="104" spans="2:7" s="50" customFormat="1" ht="78.75" customHeight="1" x14ac:dyDescent="0.2">
      <c r="B104" s="48">
        <f t="shared" si="1"/>
        <v>51</v>
      </c>
      <c r="C104" s="64" t="s">
        <v>17219</v>
      </c>
      <c r="D104" s="64"/>
      <c r="E104" s="64"/>
      <c r="F104" s="64"/>
      <c r="G104" s="64"/>
    </row>
    <row r="105" spans="2:7" s="50" customFormat="1" ht="54.75" customHeight="1" x14ac:dyDescent="0.2">
      <c r="B105" s="48">
        <f t="shared" si="1"/>
        <v>52</v>
      </c>
      <c r="C105" s="64" t="s">
        <v>17220</v>
      </c>
      <c r="D105" s="64"/>
      <c r="E105" s="64"/>
      <c r="F105" s="64"/>
      <c r="G105" s="64"/>
    </row>
    <row r="106" spans="2:7" s="50" customFormat="1" ht="55.5" customHeight="1" x14ac:dyDescent="0.2">
      <c r="B106" s="48">
        <f t="shared" si="1"/>
        <v>53</v>
      </c>
      <c r="C106" s="64" t="s">
        <v>17221</v>
      </c>
      <c r="D106" s="64"/>
      <c r="E106" s="64"/>
      <c r="F106" s="64"/>
      <c r="G106" s="64"/>
    </row>
    <row r="107" spans="2:7" s="50" customFormat="1" ht="101.25" customHeight="1" x14ac:dyDescent="0.2">
      <c r="B107" s="48">
        <f t="shared" si="1"/>
        <v>54</v>
      </c>
      <c r="C107" s="64" t="s">
        <v>17222</v>
      </c>
      <c r="D107" s="64"/>
      <c r="E107" s="64"/>
      <c r="F107" s="64"/>
      <c r="G107" s="64"/>
    </row>
    <row r="108" spans="2:7" s="50" customFormat="1" ht="50.25" customHeight="1" x14ac:dyDescent="0.2">
      <c r="B108" s="48">
        <f t="shared" si="1"/>
        <v>55</v>
      </c>
      <c r="C108" s="64" t="s">
        <v>17223</v>
      </c>
      <c r="D108" s="64"/>
      <c r="E108" s="64"/>
      <c r="F108" s="64"/>
      <c r="G108" s="64"/>
    </row>
    <row r="109" spans="2:7" s="50" customFormat="1" ht="93" customHeight="1" x14ac:dyDescent="0.2">
      <c r="B109" s="48">
        <f t="shared" si="1"/>
        <v>56</v>
      </c>
      <c r="C109" s="64" t="s">
        <v>17224</v>
      </c>
      <c r="D109" s="64"/>
      <c r="E109" s="64"/>
      <c r="F109" s="64"/>
      <c r="G109" s="64"/>
    </row>
    <row r="110" spans="2:7" s="50" customFormat="1" ht="84.75" customHeight="1" x14ac:dyDescent="0.2">
      <c r="B110" s="48">
        <f t="shared" si="1"/>
        <v>57</v>
      </c>
      <c r="C110" s="64" t="s">
        <v>17225</v>
      </c>
      <c r="D110" s="64"/>
      <c r="E110" s="64"/>
      <c r="F110" s="64"/>
      <c r="G110" s="64"/>
    </row>
    <row r="111" spans="2:7" s="50" customFormat="1" ht="71.25" customHeight="1" x14ac:dyDescent="0.2">
      <c r="B111" s="48">
        <f t="shared" si="1"/>
        <v>58</v>
      </c>
      <c r="C111" s="64" t="s">
        <v>17226</v>
      </c>
      <c r="D111" s="64"/>
      <c r="E111" s="64"/>
      <c r="F111" s="64"/>
      <c r="G111" s="64"/>
    </row>
    <row r="112" spans="2:7" s="50" customFormat="1" ht="97.5" customHeight="1" x14ac:dyDescent="0.2">
      <c r="B112" s="48">
        <f t="shared" si="1"/>
        <v>59</v>
      </c>
      <c r="C112" s="64" t="s">
        <v>17227</v>
      </c>
      <c r="D112" s="64"/>
      <c r="E112" s="64"/>
      <c r="F112" s="64"/>
      <c r="G112" s="64"/>
    </row>
    <row r="113" spans="2:7" s="50" customFormat="1" ht="50.25" customHeight="1" x14ac:dyDescent="0.2">
      <c r="B113" s="48">
        <f t="shared" si="1"/>
        <v>60</v>
      </c>
      <c r="C113" s="64" t="s">
        <v>17228</v>
      </c>
      <c r="D113" s="64"/>
      <c r="E113" s="64"/>
      <c r="F113" s="64"/>
      <c r="G113" s="64"/>
    </row>
    <row r="114" spans="2:7" s="50" customFormat="1" ht="49.5" customHeight="1" x14ac:dyDescent="0.2">
      <c r="B114" s="48">
        <f t="shared" si="1"/>
        <v>61</v>
      </c>
      <c r="C114" s="64" t="s">
        <v>17229</v>
      </c>
      <c r="D114" s="64"/>
      <c r="E114" s="64"/>
      <c r="F114" s="64"/>
      <c r="G114" s="64"/>
    </row>
    <row r="115" spans="2:7" s="50" customFormat="1" ht="181.5" customHeight="1" x14ac:dyDescent="0.2">
      <c r="B115" s="48">
        <f t="shared" si="1"/>
        <v>62</v>
      </c>
      <c r="C115" s="64" t="s">
        <v>17230</v>
      </c>
      <c r="D115" s="64"/>
      <c r="E115" s="64"/>
      <c r="F115" s="64"/>
      <c r="G115" s="64"/>
    </row>
    <row r="116" spans="2:7" s="50" customFormat="1" ht="54" customHeight="1" x14ac:dyDescent="0.2">
      <c r="B116" s="48">
        <f t="shared" si="1"/>
        <v>63</v>
      </c>
      <c r="C116" s="64" t="s">
        <v>17231</v>
      </c>
      <c r="D116" s="64"/>
      <c r="E116" s="64"/>
      <c r="F116" s="64"/>
      <c r="G116" s="64"/>
    </row>
    <row r="117" spans="2:7" s="50" customFormat="1" ht="61.5" customHeight="1" x14ac:dyDescent="0.2">
      <c r="B117" s="48">
        <f t="shared" si="1"/>
        <v>64</v>
      </c>
      <c r="C117" s="64" t="s">
        <v>17232</v>
      </c>
      <c r="D117" s="64"/>
      <c r="E117" s="64"/>
      <c r="F117" s="64"/>
      <c r="G117" s="64"/>
    </row>
    <row r="118" spans="2:7" s="50" customFormat="1" ht="117.75" customHeight="1" x14ac:dyDescent="0.2">
      <c r="B118" s="48">
        <f t="shared" si="1"/>
        <v>65</v>
      </c>
      <c r="C118" s="64" t="s">
        <v>17233</v>
      </c>
      <c r="D118" s="64"/>
      <c r="E118" s="64"/>
      <c r="F118" s="64"/>
      <c r="G118" s="64"/>
    </row>
    <row r="119" spans="2:7" s="50" customFormat="1" ht="75.75" customHeight="1" x14ac:dyDescent="0.2">
      <c r="B119" s="48">
        <f t="shared" si="1"/>
        <v>66</v>
      </c>
      <c r="C119" s="64" t="s">
        <v>17234</v>
      </c>
      <c r="D119" s="64"/>
      <c r="E119" s="64"/>
      <c r="F119" s="64"/>
      <c r="G119" s="64"/>
    </row>
    <row r="120" spans="2:7" s="50" customFormat="1" ht="37.5" customHeight="1" x14ac:dyDescent="0.2">
      <c r="B120" s="48">
        <f t="shared" ref="B120:B136" si="2">+B119+1</f>
        <v>67</v>
      </c>
      <c r="C120" s="64" t="s">
        <v>17235</v>
      </c>
      <c r="D120" s="64"/>
      <c r="E120" s="64"/>
      <c r="F120" s="64"/>
      <c r="G120" s="64"/>
    </row>
    <row r="121" spans="2:7" s="50" customFormat="1" ht="356.25" customHeight="1" x14ac:dyDescent="0.2">
      <c r="B121" s="48">
        <f t="shared" si="2"/>
        <v>68</v>
      </c>
      <c r="C121" s="64" t="s">
        <v>17236</v>
      </c>
      <c r="D121" s="64"/>
      <c r="E121" s="64"/>
      <c r="F121" s="64"/>
      <c r="G121" s="64"/>
    </row>
    <row r="122" spans="2:7" s="50" customFormat="1" ht="148.5" customHeight="1" x14ac:dyDescent="0.2">
      <c r="B122" s="48">
        <f t="shared" si="2"/>
        <v>69</v>
      </c>
      <c r="C122" s="64" t="s">
        <v>17237</v>
      </c>
      <c r="D122" s="64"/>
      <c r="E122" s="64"/>
      <c r="F122" s="64"/>
      <c r="G122" s="64"/>
    </row>
    <row r="123" spans="2:7" s="50" customFormat="1" x14ac:dyDescent="0.2">
      <c r="B123" s="48">
        <f t="shared" si="2"/>
        <v>70</v>
      </c>
      <c r="C123" s="64" t="s">
        <v>17238</v>
      </c>
      <c r="D123" s="64"/>
      <c r="E123" s="64"/>
      <c r="F123" s="64"/>
      <c r="G123" s="64"/>
    </row>
    <row r="124" spans="2:7" s="50" customFormat="1" x14ac:dyDescent="0.2">
      <c r="B124" s="48">
        <f t="shared" si="2"/>
        <v>71</v>
      </c>
      <c r="C124" s="64" t="s">
        <v>17239</v>
      </c>
      <c r="D124" s="64"/>
      <c r="E124" s="64"/>
      <c r="F124" s="64"/>
      <c r="G124" s="64"/>
    </row>
    <row r="125" spans="2:7" s="50" customFormat="1" ht="130.5" customHeight="1" x14ac:dyDescent="0.2">
      <c r="B125" s="48">
        <f t="shared" si="2"/>
        <v>72</v>
      </c>
      <c r="C125" s="64" t="s">
        <v>17240</v>
      </c>
      <c r="D125" s="64"/>
      <c r="E125" s="64"/>
      <c r="F125" s="64"/>
      <c r="G125" s="64"/>
    </row>
    <row r="126" spans="2:7" s="50" customFormat="1" ht="176.25" customHeight="1" x14ac:dyDescent="0.2">
      <c r="B126" s="48">
        <f t="shared" si="2"/>
        <v>73</v>
      </c>
      <c r="C126" s="64" t="s">
        <v>17241</v>
      </c>
      <c r="D126" s="64"/>
      <c r="E126" s="64"/>
      <c r="F126" s="64"/>
      <c r="G126" s="64"/>
    </row>
    <row r="127" spans="2:7" s="50" customFormat="1" ht="63" customHeight="1" x14ac:dyDescent="0.2">
      <c r="B127" s="48">
        <f t="shared" si="2"/>
        <v>74</v>
      </c>
      <c r="C127" s="64" t="s">
        <v>17242</v>
      </c>
      <c r="D127" s="64"/>
      <c r="E127" s="64"/>
      <c r="F127" s="64"/>
      <c r="G127" s="64"/>
    </row>
    <row r="128" spans="2:7" s="50" customFormat="1" ht="159" customHeight="1" x14ac:dyDescent="0.2">
      <c r="B128" s="48">
        <f t="shared" si="2"/>
        <v>75</v>
      </c>
      <c r="C128" s="64" t="s">
        <v>17243</v>
      </c>
      <c r="D128" s="64"/>
      <c r="E128" s="64"/>
      <c r="F128" s="64"/>
      <c r="G128" s="64"/>
    </row>
    <row r="129" spans="2:7" s="50" customFormat="1" ht="174" customHeight="1" x14ac:dyDescent="0.2">
      <c r="B129" s="48">
        <f t="shared" si="2"/>
        <v>76</v>
      </c>
      <c r="C129" s="64" t="s">
        <v>17244</v>
      </c>
      <c r="D129" s="64"/>
      <c r="E129" s="64"/>
      <c r="F129" s="64"/>
      <c r="G129" s="64"/>
    </row>
    <row r="130" spans="2:7" s="50" customFormat="1" ht="99.75" customHeight="1" x14ac:dyDescent="0.2">
      <c r="B130" s="48">
        <f t="shared" si="2"/>
        <v>77</v>
      </c>
      <c r="C130" s="64" t="s">
        <v>17245</v>
      </c>
      <c r="D130" s="64"/>
      <c r="E130" s="64"/>
      <c r="F130" s="64"/>
      <c r="G130" s="64"/>
    </row>
    <row r="131" spans="2:7" s="50" customFormat="1" ht="54.75" customHeight="1" x14ac:dyDescent="0.2">
      <c r="B131" s="48">
        <f t="shared" si="2"/>
        <v>78</v>
      </c>
      <c r="C131" s="64" t="s">
        <v>17246</v>
      </c>
      <c r="D131" s="64"/>
      <c r="E131" s="64"/>
      <c r="F131" s="64"/>
      <c r="G131" s="64"/>
    </row>
    <row r="132" spans="2:7" s="50" customFormat="1" ht="30" customHeight="1" x14ac:dyDescent="0.2">
      <c r="B132" s="48">
        <f t="shared" si="2"/>
        <v>79</v>
      </c>
      <c r="C132" s="64" t="s">
        <v>17247</v>
      </c>
      <c r="D132" s="64"/>
      <c r="E132" s="64"/>
      <c r="F132" s="64"/>
      <c r="G132" s="64"/>
    </row>
    <row r="133" spans="2:7" s="50" customFormat="1" ht="96" customHeight="1" x14ac:dyDescent="0.2">
      <c r="B133" s="48">
        <f t="shared" si="2"/>
        <v>80</v>
      </c>
      <c r="C133" s="64" t="s">
        <v>17248</v>
      </c>
      <c r="D133" s="64"/>
      <c r="E133" s="64"/>
      <c r="F133" s="64"/>
      <c r="G133" s="64"/>
    </row>
    <row r="134" spans="2:7" s="50" customFormat="1" ht="116.25" customHeight="1" x14ac:dyDescent="0.2">
      <c r="B134" s="48">
        <f t="shared" si="2"/>
        <v>81</v>
      </c>
      <c r="C134" s="64" t="s">
        <v>17249</v>
      </c>
      <c r="D134" s="64"/>
      <c r="E134" s="64"/>
      <c r="F134" s="64"/>
      <c r="G134" s="64"/>
    </row>
    <row r="135" spans="2:7" s="50" customFormat="1" ht="53.25" customHeight="1" x14ac:dyDescent="0.2">
      <c r="B135" s="48">
        <f t="shared" si="2"/>
        <v>82</v>
      </c>
      <c r="C135" s="64" t="s">
        <v>17250</v>
      </c>
      <c r="D135" s="64"/>
      <c r="E135" s="64"/>
      <c r="F135" s="64"/>
      <c r="G135" s="64"/>
    </row>
    <row r="136" spans="2:7" s="50" customFormat="1" ht="59.25" customHeight="1" x14ac:dyDescent="0.2">
      <c r="B136" s="48">
        <f t="shared" si="2"/>
        <v>83</v>
      </c>
      <c r="C136" s="64" t="s">
        <v>17251</v>
      </c>
      <c r="D136" s="64"/>
      <c r="E136" s="64"/>
      <c r="F136" s="64"/>
      <c r="G136" s="64"/>
    </row>
  </sheetData>
  <mergeCells count="167">
    <mergeCell ref="B4:G4"/>
    <mergeCell ref="B5:G5"/>
    <mergeCell ref="B6:G6"/>
    <mergeCell ref="F8:G8"/>
    <mergeCell ref="C53:G53"/>
    <mergeCell ref="F22:G22"/>
    <mergeCell ref="F23:G23"/>
    <mergeCell ref="F24:G24"/>
    <mergeCell ref="F25:G25"/>
    <mergeCell ref="F26:G26"/>
    <mergeCell ref="F15:G15"/>
    <mergeCell ref="F16:G16"/>
    <mergeCell ref="F17:G17"/>
    <mergeCell ref="F18:G18"/>
    <mergeCell ref="F19:G19"/>
    <mergeCell ref="F20:G20"/>
    <mergeCell ref="F33:G33"/>
    <mergeCell ref="F34:G34"/>
    <mergeCell ref="F35:G35"/>
    <mergeCell ref="F36:G36"/>
    <mergeCell ref="F37:G37"/>
    <mergeCell ref="F38:G38"/>
    <mergeCell ref="F27:G27"/>
    <mergeCell ref="F28:G28"/>
    <mergeCell ref="F29:G29"/>
    <mergeCell ref="F30:G30"/>
    <mergeCell ref="F31:G31"/>
    <mergeCell ref="F32:G32"/>
    <mergeCell ref="F45:G45"/>
    <mergeCell ref="B48:G48"/>
    <mergeCell ref="B49:G49"/>
    <mergeCell ref="B50:G50"/>
    <mergeCell ref="F39:G39"/>
    <mergeCell ref="F40:G40"/>
    <mergeCell ref="F41:G41"/>
    <mergeCell ref="F42:G42"/>
    <mergeCell ref="F43:G43"/>
    <mergeCell ref="F44:G44"/>
    <mergeCell ref="C40:D40"/>
    <mergeCell ref="C41:D41"/>
    <mergeCell ref="C42:D42"/>
    <mergeCell ref="C43:D43"/>
    <mergeCell ref="C44:D44"/>
    <mergeCell ref="C45:D45"/>
    <mergeCell ref="C34:D34"/>
    <mergeCell ref="C35:D35"/>
    <mergeCell ref="C36:D36"/>
    <mergeCell ref="C37:D37"/>
    <mergeCell ref="C16:D16"/>
    <mergeCell ref="C17:D17"/>
    <mergeCell ref="C18:D18"/>
    <mergeCell ref="C19:D19"/>
    <mergeCell ref="C20:D20"/>
    <mergeCell ref="C21:D21"/>
    <mergeCell ref="F9:G9"/>
    <mergeCell ref="C8:D8"/>
    <mergeCell ref="C9:D9"/>
    <mergeCell ref="C10:D10"/>
    <mergeCell ref="C11:D11"/>
    <mergeCell ref="C12:D12"/>
    <mergeCell ref="C13:D13"/>
    <mergeCell ref="C14:D14"/>
    <mergeCell ref="C15:D15"/>
    <mergeCell ref="F21:G21"/>
    <mergeCell ref="F14:G14"/>
    <mergeCell ref="F10:G10"/>
    <mergeCell ref="F11:G11"/>
    <mergeCell ref="F12:G12"/>
    <mergeCell ref="F13:G13"/>
    <mergeCell ref="C28:D28"/>
    <mergeCell ref="C29:D29"/>
    <mergeCell ref="C30:D30"/>
    <mergeCell ref="C31:D31"/>
    <mergeCell ref="C32:D32"/>
    <mergeCell ref="C33:D33"/>
    <mergeCell ref="C22:D22"/>
    <mergeCell ref="C23:D23"/>
    <mergeCell ref="C24:D24"/>
    <mergeCell ref="C25:D25"/>
    <mergeCell ref="C26:D26"/>
    <mergeCell ref="C27:D27"/>
    <mergeCell ref="C38:D38"/>
    <mergeCell ref="C39:D39"/>
    <mergeCell ref="C59:G59"/>
    <mergeCell ref="C56:G56"/>
    <mergeCell ref="C61:G61"/>
    <mergeCell ref="C62:G62"/>
    <mergeCell ref="C63:G63"/>
    <mergeCell ref="C64:G64"/>
    <mergeCell ref="C60:G60"/>
    <mergeCell ref="C54:G54"/>
    <mergeCell ref="C52:G52"/>
    <mergeCell ref="C55:G55"/>
    <mergeCell ref="C57:G57"/>
    <mergeCell ref="C58:G58"/>
    <mergeCell ref="C71:G71"/>
    <mergeCell ref="C72:G72"/>
    <mergeCell ref="C73:G73"/>
    <mergeCell ref="C74:G74"/>
    <mergeCell ref="C75:G75"/>
    <mergeCell ref="C76:G76"/>
    <mergeCell ref="C65:G65"/>
    <mergeCell ref="C66:G66"/>
    <mergeCell ref="C67:G67"/>
    <mergeCell ref="C68:G68"/>
    <mergeCell ref="C69:G69"/>
    <mergeCell ref="C70:G70"/>
    <mergeCell ref="C83:G83"/>
    <mergeCell ref="C84:G84"/>
    <mergeCell ref="C85:G85"/>
    <mergeCell ref="C86:G86"/>
    <mergeCell ref="C87:G87"/>
    <mergeCell ref="C88:G88"/>
    <mergeCell ref="C77:G77"/>
    <mergeCell ref="C78:G78"/>
    <mergeCell ref="C79:G79"/>
    <mergeCell ref="C80:G80"/>
    <mergeCell ref="C81:G81"/>
    <mergeCell ref="C82:G82"/>
    <mergeCell ref="C95:G95"/>
    <mergeCell ref="C96:G96"/>
    <mergeCell ref="C97:G97"/>
    <mergeCell ref="C98:G98"/>
    <mergeCell ref="C99:G99"/>
    <mergeCell ref="C100:G100"/>
    <mergeCell ref="C89:G89"/>
    <mergeCell ref="C90:G90"/>
    <mergeCell ref="C91:G91"/>
    <mergeCell ref="C92:G92"/>
    <mergeCell ref="C93:G93"/>
    <mergeCell ref="C94:G94"/>
    <mergeCell ref="C107:G107"/>
    <mergeCell ref="C108:G108"/>
    <mergeCell ref="C109:G109"/>
    <mergeCell ref="C110:G110"/>
    <mergeCell ref="C111:G111"/>
    <mergeCell ref="C112:G112"/>
    <mergeCell ref="C101:G101"/>
    <mergeCell ref="C102:G102"/>
    <mergeCell ref="C103:G103"/>
    <mergeCell ref="C104:G104"/>
    <mergeCell ref="C105:G105"/>
    <mergeCell ref="C106:G106"/>
    <mergeCell ref="C119:G119"/>
    <mergeCell ref="C120:G120"/>
    <mergeCell ref="C121:G121"/>
    <mergeCell ref="C122:G122"/>
    <mergeCell ref="C123:G123"/>
    <mergeCell ref="C124:G124"/>
    <mergeCell ref="C113:G113"/>
    <mergeCell ref="C114:G114"/>
    <mergeCell ref="C115:G115"/>
    <mergeCell ref="C116:G116"/>
    <mergeCell ref="C117:G117"/>
    <mergeCell ref="C118:G118"/>
    <mergeCell ref="C131:G131"/>
    <mergeCell ref="C132:G132"/>
    <mergeCell ref="C133:G133"/>
    <mergeCell ref="C134:G134"/>
    <mergeCell ref="C135:G135"/>
    <mergeCell ref="C136:G136"/>
    <mergeCell ref="C125:G125"/>
    <mergeCell ref="C126:G126"/>
    <mergeCell ref="C127:G127"/>
    <mergeCell ref="C128:G128"/>
    <mergeCell ref="C129:G129"/>
    <mergeCell ref="C130:G130"/>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GST</vt:lpstr>
      <vt:lpstr>Services</vt:lpstr>
      <vt:lpstr>GST!Print_Area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2017-06-03T10:08:35Z</dcterms:modified>
</cp:coreProperties>
</file>