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UPER\Desktop\GST work\"/>
    </mc:Choice>
  </mc:AlternateContent>
  <bookViews>
    <workbookView xWindow="0" yWindow="48" windowWidth="22980" windowHeight="9552" activeTab="2"/>
  </bookViews>
  <sheets>
    <sheet name="Rate schedule" sheetId="1" r:id="rId1"/>
    <sheet name="Reverse charge" sheetId="2" r:id="rId2"/>
    <sheet name="Exempted services" sheetId="3" r:id="rId3"/>
  </sheets>
  <calcPr calcId="144525"/>
</workbook>
</file>

<file path=xl/sharedStrings.xml><?xml version="1.0" encoding="utf-8"?>
<sst xmlns="http://schemas.openxmlformats.org/spreadsheetml/2006/main" count="180" uniqueCount="138">
  <si>
    <t>SCHEDULE OF GST RATES FOR SERVICES AS APPROVED BY GST COUNCIL</t>
  </si>
  <si>
    <t>S.No</t>
  </si>
  <si>
    <t xml:space="preserve">Decription of Services </t>
  </si>
  <si>
    <t>GST Rate</t>
  </si>
  <si>
    <t>ITC Credit</t>
  </si>
  <si>
    <t xml:space="preserve">Transport of goods by rail </t>
  </si>
  <si>
    <t>of Input Services</t>
  </si>
  <si>
    <t xml:space="preserve">No ITC </t>
  </si>
  <si>
    <t>Goods Transpot Agency in relation to transportation of used household goods for personal use</t>
  </si>
  <si>
    <t>`</t>
  </si>
  <si>
    <t>Transport of goods in a vessel including services provided or agreed to be provided by a person located in non taxable territory to a person located in non taxable territory by way of transportation of goods by a vessel from a place outside India up to the customs station of clearance in India</t>
  </si>
  <si>
    <t xml:space="preserve">Renting of motorcab </t>
  </si>
  <si>
    <t>Transport of passengers by air in economy class</t>
  </si>
  <si>
    <t>Transport of passengers by :-</t>
  </si>
  <si>
    <t xml:space="preserve">  i) Air conditioned contract/stage carriage other than motorab;</t>
  </si>
  <si>
    <t xml:space="preserve">  ii)a radio taxi</t>
  </si>
  <si>
    <t>Transport of passengers, with or without accompanied belongings by air, embarking from or terminating in a Regional Connectivity Scheme Airport</t>
  </si>
  <si>
    <t xml:space="preserve">Supply  of tour operators services </t>
  </si>
  <si>
    <t>Leasing of aircrafts under Schedule II {5(f)} by a scheduled airlines for scheduled operations</t>
  </si>
  <si>
    <t>Selling of space for advertisement in print media</t>
  </si>
  <si>
    <t xml:space="preserve">Full </t>
  </si>
  <si>
    <t>Services by way of job work in relation to printing of newspapers</t>
  </si>
  <si>
    <t xml:space="preserve"> Transport of passengers by air in other than economy class 12%   </t>
  </si>
  <si>
    <t>Services provided by foreman of chit fund in relation to chit</t>
  </si>
  <si>
    <t xml:space="preserve">Construction of a complex, building, civil structure or a part thereof, intended for sale to a buyer, wholly or partly.  [The value of land is included in the amount charged from the service recipient] </t>
  </si>
  <si>
    <t>Temporary transfer or permitting the use or enjoyment of any Intellectual Property (IP) to attract the same rate as in respect of permanent transfer of IP</t>
  </si>
  <si>
    <t>Full</t>
  </si>
  <si>
    <t xml:space="preserve">Supply of Food/drinks in restaurant having licence to serve liquor </t>
  </si>
  <si>
    <t xml:space="preserve"> Supply of Food/drinks in restaurant  having facility of air-conditioning or central heating at any time during the year </t>
  </si>
  <si>
    <t xml:space="preserve">Supply of Food/drinks in outdoor catering </t>
  </si>
  <si>
    <t xml:space="preserve">Renting of hotels, inns, guest houses, clubs, campsites or other commercial places meant for residential or lodging purposes where room tariff of Rs 2500/ and above but less than Rs 5000/- per room per day </t>
  </si>
  <si>
    <t xml:space="preserve">Bundled service by way of supply of food or any other article of human consumption or any drink, in a premises (including hotel, convention center, club, pandal,  shamiana or any other place, specially arranged for organizing a function) together with renting of such premises </t>
  </si>
  <si>
    <t xml:space="preserve">Services by way of admission or access to circus, Indian classical dance including folk dance, theatrical performance, drama </t>
  </si>
  <si>
    <t xml:space="preserve">Composite supply of Works contract as defined in clause 119 of section 2 of CGST Act </t>
  </si>
  <si>
    <t>Services by way of admission to entertainment events or access to amusement facilities including exhibition of cinematograph films, theme parks, water parks, joy rides, merry-go rounds, go-carting, casinos, race-course, ballet, any sporting event such as IPL and the like</t>
  </si>
  <si>
    <t>Services provided by a race club by way of totalisator or a licensed bookmaker in such club</t>
  </si>
  <si>
    <t>Gambling</t>
  </si>
  <si>
    <t>Supply of Food/drinks in air-conditioned restaurant in 5-star or above rated Hotel</t>
  </si>
  <si>
    <t xml:space="preserve">Accommodation in hotels including 5 star and above rated hotels, inns, guest houses, clubs, campsites or other commercial places meant for residential or lodging purposes, where room rent is Rs 5000/- and above per night per room </t>
  </si>
  <si>
    <t xml:space="preserve"> Transfer of the right to use any goods for any purpose (whether or not for a specified period) for cash, deferred payment or other valuable consideration (supply of service) to attract the same GST rate and compensation cess as applicable on supply of similar goods which involves any transfer of title in goods (supply of goods) </t>
  </si>
  <si>
    <t xml:space="preserve">Same rate of GST and compensation cess as on supply of similar goods </t>
  </si>
  <si>
    <t>Any transfer of right in goods or of undivided share in goods without the transfer of title thereof (supply of services) to attract the same GST rate and compensation cess as applicable on supply of similar goods which involves any transfer of title in goods (supply of goods)</t>
  </si>
  <si>
    <t>Supply consisting of transfer of title in goods under an agreement which stipulates that property in goods shall pass at a future date upon payment of full consideration as agreed (supply of goods): value of leasing services shall be included in the value of goods supplied</t>
  </si>
  <si>
    <t>GST and compensation cess as on supply of similar goods</t>
  </si>
  <si>
    <t xml:space="preserve">All other services not specified elsewhere </t>
  </si>
  <si>
    <r>
      <t>Transport of passengers by rail (</t>
    </r>
    <r>
      <rPr>
        <sz val="14"/>
        <color rgb="FFC00000"/>
        <rFont val="Calibri"/>
        <family val="2"/>
        <scheme val="minor"/>
      </rPr>
      <t xml:space="preserve"> other than sleeper class</t>
    </r>
    <r>
      <rPr>
        <sz val="14"/>
        <color theme="1"/>
        <rFont val="Calibri"/>
        <family val="2"/>
        <scheme val="minor"/>
      </rPr>
      <t xml:space="preserve"> )</t>
    </r>
  </si>
  <si>
    <r>
      <t xml:space="preserve">Goods Transpot Agency in relation to transportation of goods ( </t>
    </r>
    <r>
      <rPr>
        <sz val="14"/>
        <color rgb="FFC00000"/>
        <rFont val="Calibri"/>
        <family val="2"/>
        <scheme val="minor"/>
      </rPr>
      <t xml:space="preserve">other than used household goods for personal use </t>
    </r>
    <r>
      <rPr>
        <sz val="14"/>
        <rFont val="Calibri"/>
        <family val="2"/>
        <scheme val="minor"/>
      </rPr>
      <t>)</t>
    </r>
  </si>
  <si>
    <r>
      <t xml:space="preserve">Renting of motorcab </t>
    </r>
    <r>
      <rPr>
        <sz val="14"/>
        <color rgb="FFC00000"/>
        <rFont val="Calibri"/>
        <family val="2"/>
        <scheme val="minor"/>
      </rPr>
      <t>if Service Recipient bares fuel cost</t>
    </r>
  </si>
  <si>
    <r>
      <t xml:space="preserve">Transport of goods by rail by any person </t>
    </r>
    <r>
      <rPr>
        <sz val="14"/>
        <color rgb="FFFF0000"/>
        <rFont val="Calibri"/>
        <family val="2"/>
        <scheme val="minor"/>
      </rPr>
      <t xml:space="preserve">other than </t>
    </r>
    <r>
      <rPr>
        <sz val="14"/>
        <color theme="1"/>
        <rFont val="Calibri"/>
        <family val="2"/>
        <scheme val="minor"/>
      </rPr>
      <t>Indian railways</t>
    </r>
  </si>
  <si>
    <r>
      <t xml:space="preserve">Supply of Food/drinks in restaurant </t>
    </r>
    <r>
      <rPr>
        <sz val="14"/>
        <color rgb="FFFF0000"/>
        <rFont val="Calibri"/>
        <family val="2"/>
        <scheme val="minor"/>
      </rPr>
      <t>not having</t>
    </r>
    <r>
      <rPr>
        <sz val="14"/>
        <color theme="1"/>
        <rFont val="Calibri"/>
        <family val="2"/>
        <scheme val="minor"/>
      </rPr>
      <t xml:space="preserve"> facility of air-conditioning or central heating at any time during the year and not having licence to serve liquor.</t>
    </r>
  </si>
  <si>
    <r>
      <t xml:space="preserve">Renting of hotels, inns, guest houses, clubs, campsites or other commercial places meant for residential or lodging purposes having room tariff Rs.1000 and above </t>
    </r>
    <r>
      <rPr>
        <sz val="14"/>
        <color rgb="FFFF0000"/>
        <rFont val="Calibri"/>
        <family val="2"/>
        <scheme val="minor"/>
      </rPr>
      <t xml:space="preserve">but less than Rs.2500 per room per day </t>
    </r>
  </si>
  <si>
    <r>
      <t xml:space="preserve">Full, </t>
    </r>
    <r>
      <rPr>
        <sz val="14"/>
        <color rgb="FFFF0000"/>
        <rFont val="Calibri"/>
        <family val="2"/>
        <scheme val="minor"/>
      </rPr>
      <t>but no refund of overflow of ITC</t>
    </r>
  </si>
  <si>
    <t>SERVICE UNDER REVERSE CHARGE AS APPROVED BY GST COUNCIL</t>
  </si>
  <si>
    <t>SI.No</t>
  </si>
  <si>
    <t>Service</t>
  </si>
  <si>
    <t>% of Tax payable by Service Provider</t>
  </si>
  <si>
    <t>Provider of Service</t>
  </si>
  <si>
    <t>Recipient of service</t>
  </si>
  <si>
    <t>% of Service Tax payable by any person other than the service provider</t>
  </si>
  <si>
    <t xml:space="preserve">Taxable services  provided or agreed to be provided  by any person who is located in a non-taxable territory and received by any person located in the taxable territory other than non-assessee online recipient (OIDAR) </t>
  </si>
  <si>
    <t xml:space="preserve">Any person who is located in a nontaxable territory </t>
  </si>
  <si>
    <t>Nil</t>
  </si>
  <si>
    <t xml:space="preserve">Any person located in the taxable territory other than non-assessee online recipient (Business Recipient) </t>
  </si>
  <si>
    <t xml:space="preserve">Services  provided or agreed to be provided  by a goods transport agency (GTA) in respect of transportation  of goods by road </t>
  </si>
  <si>
    <t>Goods Transport Agency (GTA</t>
  </si>
  <si>
    <t xml:space="preserve">(a) any factory registered under or governed by the Factories Act, 1948; (b) any society registered under the Societies Registration Act, 1860 or under any other law for the time being in force in any part of India; (c) any co-operative society established by or under any law; (d) any person registered under CGST/SGST/UTGST  Act; (e) any body corporate established, by or under any law; or (f) any partnership firm whether registered or not under any law including association of persons. (g) Casual taxable person </t>
  </si>
  <si>
    <t xml:space="preserve">Services provided or agreed to be provided by an individual advocate or firm of advocates by way of legal services, directly or indirectly </t>
  </si>
  <si>
    <t xml:space="preserve">An individual advocate or firm of advocates </t>
  </si>
  <si>
    <t>Any business entity</t>
  </si>
  <si>
    <t xml:space="preserve">Services  provided or agreed to be provided  by an arbitral tribunal </t>
  </si>
  <si>
    <t xml:space="preserve">An arbitral tribunal </t>
  </si>
  <si>
    <t xml:space="preserve">Sponsorship services </t>
  </si>
  <si>
    <t>Any person</t>
  </si>
  <si>
    <t xml:space="preserve">Anybody corporate or partnership firm. </t>
  </si>
  <si>
    <t>Services  provided or agreed to be provided  by Government or local authority excluding,-                        (1) renting of immovable property, &amp;(2) services specified below-                (i) services by the Department of Posts by way of speed post, express parcel post, life insurance, and agency services provided to a person other than Government;   (ii) services in relation to an aircraft or a vessel, inside or outside the precincts of a port or an airport;                                          (iii) transport of goods or passengers</t>
  </si>
  <si>
    <t xml:space="preserve">Government or local authority </t>
  </si>
  <si>
    <t xml:space="preserve">Services provided or agreed to be provided by a director of a company or a body corporate to the said company or the body corporate; </t>
  </si>
  <si>
    <t>A director of a company or a body corporate</t>
  </si>
  <si>
    <t>A company or a body corporate</t>
  </si>
  <si>
    <t xml:space="preserve">Services  provided or agreed to be provided  by an insurance agent to any person carrying on insurance business </t>
  </si>
  <si>
    <t xml:space="preserve">An insurance agent </t>
  </si>
  <si>
    <t xml:space="preserve">Any person carrying on insurance business. </t>
  </si>
  <si>
    <t xml:space="preserve">Services provided or agreed to be provided by a recovery agent to a banking company or a financial institution or a non-banking financial company </t>
  </si>
  <si>
    <t xml:space="preserve">A recovery agent </t>
  </si>
  <si>
    <t xml:space="preserve">A banking company or a financial institution or a nonbanking financial company. </t>
  </si>
  <si>
    <t xml:space="preserve">Services by way of transportation of goods by a vessel from a place outside India up to the customs station of clearance in India </t>
  </si>
  <si>
    <t>A person located in non-taxable territory to a person located in non-taxable territory</t>
  </si>
  <si>
    <t xml:space="preserve">Nil </t>
  </si>
  <si>
    <t xml:space="preserve">Importer as defined under clause (26) of section 2 of the Customs Act, 1962. </t>
  </si>
  <si>
    <t xml:space="preserve">Transfer or permitting the use or enjoyment of a copyright covered under clause (a) of sub-section (1) of section 13 of the Copyright Act, 1957 relating to original literary, dramatic, musical or artistic works </t>
  </si>
  <si>
    <t xml:space="preserve">Author or music composer, photographer, artist, etc </t>
  </si>
  <si>
    <t xml:space="preserve">Publisher, Music company, Producer </t>
  </si>
  <si>
    <t xml:space="preserve">Radio taxi or Passenger Transport Services provided through electronic commerce operator  </t>
  </si>
  <si>
    <t xml:space="preserve">Taxi driver or Rent a cab operator </t>
  </si>
  <si>
    <t>Any Person</t>
  </si>
  <si>
    <t>100% by Electronic Commerce Operator</t>
  </si>
  <si>
    <t>LIST OF SERVICE TAX EXEMPTIONS AS DECIDED BY GST COUNCIL</t>
  </si>
  <si>
    <t>Services</t>
  </si>
  <si>
    <t xml:space="preserve">Services by Government or a local authority excluding the following services— (i) services by the Department of Posts by way of speed post, express parcel post, life insurance, and agency services provided to a person other than Government; (ii) services in relation to an aircraft or a vessel, inside or outside the precincts of a port or an airport; (iii) transport of goods or passengers; or (iv) any service, other than services covered under clauses (i) to (iii) above, provided to business entities. </t>
  </si>
  <si>
    <t xml:space="preserve">Services by the Reserve Bank of India </t>
  </si>
  <si>
    <t xml:space="preserve">Services by a foreign diplomatic mission located in India </t>
  </si>
  <si>
    <t>Services relating to cultivation of plants and rearing of all life forms of animals, except the rearing of horses, for food, fibre, fuel, raw material or other similar products or agricultural produce by way of— (i) agricultural operations directly related to production of any agricultural produce including cultivation, harvesting, threshing, plant protection or testing or  (ii) supply of farm labour; (iii) processes carried out at an agricultural farm including tending, pruning, cutting, harvesting, drying, cleaning, trimming, sun drying, fumigating, curing, sorting, grading, cooling or bulk packaging and such like operations which do not alter the essential characteristics of agricultural produce but make it only marketable for the primary market; (iv) renting or leasing of agro machinery or vacant land with or without a structure incidental to its use; (v) loading, unloading, packing, storage or warehousing of agricultural produce; (vi) agricultural extension services; (vii) services by any Agricultural Produce Marketing Committee or Board or services provided by a commission agent for sale or purchase of agricultural produce. 5</t>
  </si>
  <si>
    <t xml:space="preserve">Service by way of access to a road or a bridge on payment of toll charges </t>
  </si>
  <si>
    <t xml:space="preserve">Transmission or distribution of electricity by an electricity transmission or distribution utility </t>
  </si>
  <si>
    <t xml:space="preserve">Services by way of renting of residential dwelling for use as residence </t>
  </si>
  <si>
    <t xml:space="preserve">Services by way of— (i) extending deposits, loans or advances in so far as the consideration is represented by way of interest or discount (other than interest involved in credit card services); (ii) inter se sale or purchase of foreign currency amongst banks or authorised dealers of foreign exchange or amongst banks and such dealers; </t>
  </si>
  <si>
    <t>Services by way of transportation of goods  (i)   by road except the services of—                                                                                                                                                  (A) a goods transportation agency; or  (B) a courier agency;                                                                                                    (ii) by inland waterways;</t>
  </si>
  <si>
    <t>Services provided to the United Nations or a specified international organization. Exemption may be notified by way of issuing notification under section 55 of CGST/SGST Act</t>
  </si>
  <si>
    <t xml:space="preserve">Services provided by operators of the Common Bio-medical Waste Treatment Facility to a clinical establishment by way of treatment or disposal of bio-medical waste or the processes incidental thereto; </t>
  </si>
  <si>
    <t>Services by a veterinary clinic in relation to health care of animals or birds</t>
  </si>
  <si>
    <t>Services by an entity registered under section 12AA of the Income tax Act, 1961 (43 of 1961) by way of charitable activities;[Charitable activities may be defined as presently in notification No 25/2012-ST</t>
  </si>
  <si>
    <t>Services by a specified organisation in respect of a religious pilgrimage facilitated by the Ministry of External Affairs of the Government of India, under bilateral arrangement</t>
  </si>
  <si>
    <t xml:space="preserve">Services provided by-  (a) an arbitral tribunal to -                                                                                                                       (i)  any person other than a business entity; or                                                                                                                           (ii) a business entity with a turnover up to rupees twenty lakh (ten lakh rupees in a special category state) in the preceding financial year                                                                                                                                                                  (b) a partnership firm of advocates or an individual as an advocate other than a senior advocate, by way of legal services to-  (i) an advocate or partnership firm of advocates providing legal services;                                                    (ii) any person other than a business entity; or                                                                                                                          (iii) a business entity with a turnover up to rupees twenty lakh (ten lakh rupees in a special category state) in the preceding financial year; or                                                                                                                                                             (c) a senior advocate by way of legal services to-  (i) any person other than a business entity; or                                  (ii) a business entity up to rupees twenty lakh (ten lakh rupees in a special category state) in the preceding financial year; </t>
  </si>
  <si>
    <t>Services provided,-  (a) by an educational institution to its students, faculty and staff;                                                               (b) to an educational institution, by way of,-                                                                                                                                   (i) transportation of students, faculty and staff;  (ii) catering, including any mid-day meals scheme sponsored by the Government;  (iii) security or cleaning or house-keeping services performed in such educational institution;  (iv)services relating to admission to, or conduct of examination by, such institution; upto higher secondary. Provided that nothing contained in clause (b) of this entry shall apply to an educational institution other than an institution providing services by way of pre-school education and education up to higher secondary school or equivalent</t>
  </si>
  <si>
    <t>Services provided by the Indian Institutes of Management, as per the guidelines of the Central Government, to their students, by way of the following educational programmes, except Executive Development Programme, -               (a) two year full time residential Post Graduate Programmes in Management for the Post Graduate Diploma in Management, to which admissions are made on the basis of Common Admission Test (CAT), conducted by Indian Institute of Management                                                                                                                                                                (b) fellow programme in Management;                                                                                                                                       (c) five year integrated programme in Management.</t>
  </si>
  <si>
    <t>Services provided to a recognized sports body by-                                                                                                                     (a) an individual as a player, referee, umpire, coach or team manager for participation in a sporting event organized by a recognized sports body;                                                                                                                                                           (b)  another recognised sports body</t>
  </si>
  <si>
    <t>Services by an artist by way of a performance in folk or classical art forms of (i) music, or (ii)dance, or (iii)theatre, if the consideration charged for such performance is not more than one lakh and fifty thousand  rupees:  Provided that the exemption shall not apply to service provided by such artist as a brand ambassador</t>
  </si>
  <si>
    <t>Services by way of collecting or providing news by an independent journalist, Press Trust of India or United News of India</t>
  </si>
  <si>
    <t>Services by way of giving on hire - (a)  to a state transport undertaking, a motor vehicle meant to carry more than twelve passengers; or                                                                                                                                                         (b) to a goods transport agency, a means of transportation of goods;</t>
  </si>
  <si>
    <t xml:space="preserve">Transport of passengers, with or without accompanied belongings, by - (a)  air, embarking from or terminating in an airport located in the state of Arunachal Pradesh, Assam, Manipur, Meghalaya, Mizoram, Nagaland, Sikkim, or Tripura or at Bagdogra located in West Bengal;                                                                                                                     (b) non-airconditioned contract carriage other than radio taxi, for transportation of passengers, excluding tourism, conducted tour, charter or hire; or                                                                                                                           (c) stage carriage other than air-conditioned stage carriage </t>
  </si>
  <si>
    <t xml:space="preserve">Services of life insurance business provided by way of annuity under the National Pension System regulated by Pension Fund Regulatory and Development Authority of India (PFRDA) under the Pension Fund Regulatory And Development Authority Act, 2013 (23 of 2013) </t>
  </si>
  <si>
    <t xml:space="preserve">Services of life insurance business provided or agreed to be provided by the Army, Naval and Air Force Group Insurance Funds to members of the Army, Navy and Air Force, respectively, under the Group Insurance Schemes of the Central Government </t>
  </si>
  <si>
    <t>Services provided by an incubatee up to a total turnover of fifty lakh rupees in a financial year subject to the following conditions, namely:- (a)  the total turnover had not exceeded fifty lakh rupees during the preceding financial year; and                                                                                                                                                                            (b) a period of three years has not been elapsed  from the date of entering  into an agreement as an incubatee</t>
  </si>
  <si>
    <t>Service by an unincorporated body or a non- profit entity registered under any law for the time being in force, to its own members by way of reimbursement of charges or share of contribution -                                                        (a)  as a trade union;                                                                                                                                                                      (b)  for the provision of carrying out any activity which is exempt from the levy of GST; or                                                    (c)  up to an amount of five thousand rupees per month per member for sourcing of goods or services from a third person for the common use of its members in a housing society or a residential complex;</t>
  </si>
  <si>
    <t>Services by an organiser to any person in respect of a business exhibition held outside India</t>
  </si>
  <si>
    <t xml:space="preserve">Services by way of slaughtering of animals; </t>
  </si>
  <si>
    <t>Services received from a  provider of service  located in a non- taxable territory by -                                                             (a)  Government, a local authority, a governmental authority or an individual in  relation to any purpose other than commerce, industry or any other business or profession;                                                                                               (b) an entity registered under section 12AA of the Income tax Act, 1961 (43 of 1961) for the purposes of providing charitable activities; or                                                                                                                                             (c) a person located in a non-taxable territory; Provided that the exemption shall not apply to – (i) online information and database access or retrieval services received by persons specified in clause (a)or clause (b); or (ii) services by way of transportation of goods by a vessel from a place outside India up to the customs station of clearance in India received by persons specified in clause (c) .</t>
  </si>
  <si>
    <t>Services of public libraries by way of lending of books, publications or any other knowledge-enhancing content or material</t>
  </si>
  <si>
    <t>Services by Employees’ State Insurance Corporation  to persons governed    under the Employees’ Insurance Act, 1948 (34 of 1948)</t>
  </si>
  <si>
    <t>Services by way of transfer of a going concern, as a whole or an independent part thereof</t>
  </si>
  <si>
    <t>Services by way of public conveniences such as provision of facilities of bathroom, washrooms, lavatories, urinal or toilets</t>
  </si>
  <si>
    <t>Services by government, local authority or governmental authority by way of any activity in relation to any function entrusted to a municipality under Article 243 W of the Constitution</t>
  </si>
  <si>
    <t>Services received by the Reserve Bank of India, from outside India in relation to management of foreign exchange reserves</t>
  </si>
  <si>
    <t>Services provided by a tour operator to a foreign tourist in relation to a tour conducted wholly outside India</t>
  </si>
  <si>
    <t>Services by way of pre-conditioning, pre-cooling, ripening, waxing, retail packing, labelling of fruits and vegetables which do not change or alter the essential characteristics of the said fruits or vegetables</t>
  </si>
  <si>
    <t xml:space="preserve">Services by way of admission to a museum, national park, wildlife sanctuary, tiger reserve or zoo; </t>
  </si>
  <si>
    <t>Services provided by Government or a local authority to a business entity with a turnover up to rupees twenty lakh (ten lakh rupees in a special category state) in the preceding financial year.                                                Explanation.- For the purposes of this entry, it is hereby clarified that the provisions of this entry shall not be applicable to (a) services at S. No. 1 (i), (ii)and (iii); and (b) services by way of renting of immovable property</t>
  </si>
  <si>
    <t>Services provided by Employees Provident Fund Organisation (EPFO) to persons governed under the Employees Provident Funds and Miscellaneous Provisions Act, 1952 (19 of 1952)</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</si>
</sst>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4"/>
      <color theme="1"/>
      <name val="Calibri"/>
      <family val="2"/>
      <scheme val="minor"/>
    </font>
    <font>
      <b/>
      <sz val="16"/>
      <color theme="1"/>
      <name val="Calibri"/>
      <family val="2"/>
      <scheme val="minor"/>
    </font>
    <font>
      <sz val="14"/>
      <color theme="1"/>
      <name val="Calibri"/>
      <family val="2"/>
      <scheme val="minor"/>
    </font>
    <font>
      <sz val="14"/>
      <color rgb="FFC00000"/>
      <name val="Calibri"/>
      <family val="2"/>
      <scheme val="minor"/>
    </font>
    <font>
      <sz val="14"/>
      <name val="Calibri"/>
      <family val="2"/>
      <scheme val="minor"/>
    </font>
    <font>
      <sz val="14"/>
      <color rgb="FFFF0000"/>
      <name val="Calibri"/>
      <family val="2"/>
      <scheme val="minor"/>
    </font>
    <font>
      <b/>
      <sz val="16"/>
      <color theme="8" tint="-0.249977111117893"/>
      <name val="Calibri"/>
      <family val="2"/>
      <scheme val="minor"/>
    </font>
    <font>
      <b/>
      <sz val="11"/>
      <color theme="8" tint="-0.249977111117893"/>
      <name val="Calibri"/>
      <family val="2"/>
      <scheme val="minor"/>
    </font>
  </fonts>
  <fills count="5">
    <fill>
      <patternFill patternType="none"/>
    </fill>
    <fill>
      <patternFill patternType="gray125"/>
    </fill>
    <fill>
      <patternFill patternType="solid">
        <fgColor theme="6" tint="0.39997558519241921"/>
        <bgColor indexed="64"/>
      </patternFill>
    </fill>
    <fill>
      <patternFill patternType="solid">
        <fgColor theme="9" tint="0.59999389629810485"/>
        <bgColor indexed="64"/>
      </patternFill>
    </fill>
    <fill>
      <patternFill patternType="solid">
        <fgColor theme="7" tint="0.39997558519241921"/>
        <bgColor indexed="64"/>
      </patternFill>
    </fill>
  </fills>
  <borders count="1">
    <border>
      <left/>
      <right/>
      <top/>
      <bottom/>
      <diagonal/>
    </border>
  </borders>
  <cellStyleXfs count="1">
    <xf numFmtId="0" fontId="0" fillId="0" borderId="0"/>
  </cellStyleXfs>
  <cellXfs count="29">
    <xf numFmtId="0" fontId="0" fillId="0" borderId="0" xfId="0"/>
    <xf numFmtId="0" fontId="1" fillId="0" borderId="0" xfId="0" applyFont="1"/>
    <xf numFmtId="0" fontId="1" fillId="2" borderId="0" xfId="0" applyFont="1" applyFill="1"/>
    <xf numFmtId="0" fontId="2" fillId="2" borderId="0" xfId="0" applyFont="1" applyFill="1"/>
    <xf numFmtId="0" fontId="0" fillId="0" borderId="0" xfId="0" applyFill="1"/>
    <xf numFmtId="0" fontId="1" fillId="0" borderId="0" xfId="0" applyFont="1" applyFill="1"/>
    <xf numFmtId="0" fontId="2" fillId="0" borderId="0" xfId="0" applyFont="1"/>
    <xf numFmtId="0" fontId="3" fillId="0" borderId="0" xfId="0" applyFont="1"/>
    <xf numFmtId="1" fontId="3" fillId="0" borderId="0" xfId="0" applyNumberFormat="1" applyFont="1" applyAlignment="1">
      <alignment horizontal="center"/>
    </xf>
    <xf numFmtId="0" fontId="3" fillId="0" borderId="0" xfId="0" applyFont="1" applyAlignment="1">
      <alignment wrapText="1"/>
    </xf>
    <xf numFmtId="0" fontId="3" fillId="0" borderId="0" xfId="0" applyFont="1" applyAlignment="1">
      <alignment horizontal="center"/>
    </xf>
    <xf numFmtId="0" fontId="4" fillId="0" borderId="0" xfId="0" applyFont="1" applyAlignment="1">
      <alignment horizontal="center"/>
    </xf>
    <xf numFmtId="0" fontId="3" fillId="0" borderId="0" xfId="0" applyFont="1" applyAlignment="1"/>
    <xf numFmtId="0" fontId="3" fillId="0" borderId="0" xfId="0" applyFont="1" applyAlignment="1">
      <alignment horizontal="left" wrapText="1"/>
    </xf>
    <xf numFmtId="0" fontId="4" fillId="0" borderId="0" xfId="0" applyFont="1" applyAlignment="1">
      <alignment wrapText="1"/>
    </xf>
    <xf numFmtId="0" fontId="0" fillId="0" borderId="0" xfId="0" applyAlignment="1">
      <alignment wrapText="1"/>
    </xf>
    <xf numFmtId="0" fontId="7" fillId="3" borderId="0" xfId="0" applyFont="1" applyFill="1"/>
    <xf numFmtId="0" fontId="7" fillId="0" borderId="0" xfId="0" applyFont="1" applyFill="1"/>
    <xf numFmtId="0" fontId="8" fillId="0" borderId="0" xfId="0" applyFont="1" applyFill="1"/>
    <xf numFmtId="0" fontId="0" fillId="3" borderId="0" xfId="0" applyFill="1"/>
    <xf numFmtId="0" fontId="0" fillId="2" borderId="0" xfId="0" applyFill="1"/>
    <xf numFmtId="0" fontId="3" fillId="0" borderId="0" xfId="0" applyFont="1" applyAlignment="1">
      <alignment horizontal="center" vertical="center"/>
    </xf>
    <xf numFmtId="0" fontId="3" fillId="0" borderId="0" xfId="0" applyFont="1" applyAlignment="1">
      <alignment vertical="center" wrapText="1"/>
    </xf>
    <xf numFmtId="0" fontId="3" fillId="0" borderId="0" xfId="0" applyFont="1" applyAlignment="1">
      <alignment horizontal="left"/>
    </xf>
    <xf numFmtId="0" fontId="3" fillId="0" borderId="0" xfId="0" applyFont="1" applyAlignment="1">
      <alignment horizontal="center"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2" fillId="4" borderId="0" xfId="0" applyFont="1" applyFill="1"/>
    <xf numFmtId="0" fontId="0" fillId="4" borderId="0" xfId="0" applyFill="1"/>
  </cellXfs>
  <cellStyles count="1">
    <cellStyle name="Normal" xfId="0" builtinId="0"/>
  </cellStyles>
  <dxfs count="8">
    <dxf>
      <font>
        <b/>
        <i val="0"/>
        <strike val="0"/>
        <condense val="0"/>
        <extend val="0"/>
        <outline val="0"/>
        <shadow val="0"/>
        <u val="none"/>
        <vertAlign val="baseline"/>
        <sz val="14"/>
        <color theme="1"/>
        <name val="Calibri"/>
        <scheme val="minor"/>
      </font>
    </dxf>
    <dxf>
      <font>
        <b val="0"/>
        <i val="0"/>
        <strike val="0"/>
        <condense val="0"/>
        <extend val="0"/>
        <outline val="0"/>
        <shadow val="0"/>
        <u val="none"/>
        <vertAlign val="baseline"/>
        <sz val="14"/>
        <color theme="1"/>
        <name val="Calibri"/>
        <scheme val="minor"/>
      </font>
      <alignment horizontal="general" vertical="bottom" textRotation="0" wrapText="1" indent="0" justifyLastLine="0" shrinkToFit="0" readingOrder="0"/>
    </dxf>
    <dxf>
      <font>
        <strike val="0"/>
        <outline val="0"/>
        <shadow val="0"/>
        <u val="none"/>
        <vertAlign val="baseline"/>
        <sz val="14"/>
        <name val="Calibri"/>
        <scheme val="minor"/>
      </font>
    </dxf>
    <dxf>
      <font>
        <b val="0"/>
        <i val="0"/>
        <strike val="0"/>
        <condense val="0"/>
        <extend val="0"/>
        <outline val="0"/>
        <shadow val="0"/>
        <u val="none"/>
        <vertAlign val="baseline"/>
        <sz val="14"/>
        <color theme="1"/>
        <name val="Calibri"/>
        <scheme val="minor"/>
      </font>
    </dxf>
    <dxf>
      <font>
        <b val="0"/>
        <i val="0"/>
        <strike val="0"/>
        <condense val="0"/>
        <extend val="0"/>
        <outline val="0"/>
        <shadow val="0"/>
        <u val="none"/>
        <vertAlign val="baseline"/>
        <sz val="14"/>
        <color theme="1"/>
        <name val="Calibri"/>
        <scheme val="minor"/>
      </font>
      <alignment horizontal="center" vertical="bottom" textRotation="0" wrapText="0" indent="0" justifyLastLine="0" shrinkToFit="0" readingOrder="0"/>
    </dxf>
    <dxf>
      <font>
        <b val="0"/>
        <i val="0"/>
        <strike val="0"/>
        <condense val="0"/>
        <extend val="0"/>
        <outline val="0"/>
        <shadow val="0"/>
        <u val="none"/>
        <vertAlign val="baseline"/>
        <sz val="14"/>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4"/>
        <color theme="1"/>
        <name val="Calibri"/>
        <scheme val="minor"/>
      </font>
    </dxf>
    <dxf>
      <font>
        <b/>
        <i val="0"/>
        <strike val="0"/>
        <condense val="0"/>
        <extend val="0"/>
        <outline val="0"/>
        <shadow val="0"/>
        <u val="none"/>
        <vertAlign val="baseline"/>
        <sz val="16"/>
        <color theme="1"/>
        <name val="Calibri"/>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1" name="Table1" displayName="Table1" ref="A4:D47" totalsRowShown="0" headerRowDxfId="7" dataDxfId="2">
  <autoFilter ref="A4:D47"/>
  <tableColumns count="4">
    <tableColumn id="1" name="S.No" dataDxfId="6"/>
    <tableColumn id="2" name="Decription of Services " dataDxfId="5"/>
    <tableColumn id="3" name="GST Rate" dataDxfId="4"/>
    <tableColumn id="4" name="ITC Credit" dataDxfId="3"/>
  </tableColumns>
  <tableStyleInfo name="TableStyleLight20" showFirstColumn="0" showLastColumn="0" showRowStripes="1" showColumnStripes="0"/>
</table>
</file>

<file path=xl/tables/table2.xml><?xml version="1.0" encoding="utf-8"?>
<table xmlns="http://schemas.openxmlformats.org/spreadsheetml/2006/main" id="3" name="Table3" displayName="Table3" ref="A4:F28" totalsRowShown="0" headerRowDxfId="1">
  <autoFilter ref="A4:F28"/>
  <tableColumns count="6">
    <tableColumn id="1" name="SI.No"/>
    <tableColumn id="2" name="Service"/>
    <tableColumn id="3" name="Provider of Service"/>
    <tableColumn id="4" name="% of Tax payable by Service Provider"/>
    <tableColumn id="5" name="Recipient of service"/>
    <tableColumn id="6" name="% of Service Tax payable by any person other than the service provider"/>
  </tableColumns>
  <tableStyleInfo name="TableStyleMedium9" showFirstColumn="0" showLastColumn="0" showRowStripes="1" showColumnStripes="0"/>
</table>
</file>

<file path=xl/tables/table3.xml><?xml version="1.0" encoding="utf-8"?>
<table xmlns="http://schemas.openxmlformats.org/spreadsheetml/2006/main" id="4" name="Table4" displayName="Table4" ref="A4:B103" totalsRowShown="0" headerRowDxfId="0">
  <autoFilter ref="A4:B103"/>
  <tableColumns count="2">
    <tableColumn id="1" name="SI.No"/>
    <tableColumn id="2" name="Services"/>
  </tableColumns>
  <tableStyleInfo name="TableStyleLight1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47"/>
  <sheetViews>
    <sheetView workbookViewId="0">
      <selection activeCell="B9" sqref="B9"/>
    </sheetView>
  </sheetViews>
  <sheetFormatPr defaultRowHeight="14.4" x14ac:dyDescent="0.3"/>
  <cols>
    <col min="2" max="2" width="67" customWidth="1"/>
    <col min="3" max="3" width="15.88671875" customWidth="1"/>
    <col min="4" max="4" width="18.88671875" customWidth="1"/>
  </cols>
  <sheetData>
    <row r="2" spans="1:10" ht="21" x14ac:dyDescent="0.4">
      <c r="A2" s="20"/>
      <c r="B2" s="3" t="s">
        <v>0</v>
      </c>
      <c r="C2" s="2"/>
      <c r="D2" s="2"/>
      <c r="E2" s="5"/>
      <c r="F2" s="5"/>
      <c r="G2" s="5"/>
      <c r="H2" s="5"/>
      <c r="I2" s="4"/>
      <c r="J2" s="4"/>
    </row>
    <row r="4" spans="1:10" ht="21" x14ac:dyDescent="0.4">
      <c r="A4" s="6" t="s">
        <v>1</v>
      </c>
      <c r="B4" s="6" t="s">
        <v>2</v>
      </c>
      <c r="C4" s="6" t="s">
        <v>3</v>
      </c>
      <c r="D4" s="6" t="s">
        <v>4</v>
      </c>
    </row>
    <row r="5" spans="1:10" ht="18" x14ac:dyDescent="0.35">
      <c r="A5" s="7">
        <v>1</v>
      </c>
      <c r="B5" s="7" t="s">
        <v>5</v>
      </c>
      <c r="C5" s="8">
        <v>5</v>
      </c>
      <c r="D5" s="7" t="s">
        <v>6</v>
      </c>
    </row>
    <row r="6" spans="1:10" ht="18" x14ac:dyDescent="0.35">
      <c r="A6" s="7">
        <v>2</v>
      </c>
      <c r="B6" s="7" t="s">
        <v>45</v>
      </c>
      <c r="C6" s="8">
        <v>5</v>
      </c>
      <c r="D6" s="7" t="s">
        <v>6</v>
      </c>
    </row>
    <row r="7" spans="1:10" ht="36" x14ac:dyDescent="0.35">
      <c r="A7" s="7">
        <v>3</v>
      </c>
      <c r="B7" s="9" t="s">
        <v>46</v>
      </c>
      <c r="C7" s="10">
        <v>5</v>
      </c>
      <c r="D7" s="7" t="s">
        <v>7</v>
      </c>
    </row>
    <row r="8" spans="1:10" ht="36" x14ac:dyDescent="0.35">
      <c r="A8" s="7">
        <v>4</v>
      </c>
      <c r="B8" s="9" t="s">
        <v>8</v>
      </c>
      <c r="C8" s="10">
        <v>5</v>
      </c>
      <c r="D8" s="7" t="s">
        <v>7</v>
      </c>
    </row>
    <row r="9" spans="1:10" ht="90" x14ac:dyDescent="0.35">
      <c r="A9" s="7">
        <v>5</v>
      </c>
      <c r="B9" s="9" t="s">
        <v>10</v>
      </c>
      <c r="C9" s="10">
        <v>5</v>
      </c>
      <c r="D9" s="7" t="s">
        <v>6</v>
      </c>
    </row>
    <row r="10" spans="1:10" ht="18" x14ac:dyDescent="0.35">
      <c r="A10" s="7">
        <v>6</v>
      </c>
      <c r="B10" s="9" t="s">
        <v>11</v>
      </c>
      <c r="C10" s="10">
        <v>5</v>
      </c>
      <c r="D10" s="7" t="s">
        <v>7</v>
      </c>
    </row>
    <row r="11" spans="1:10" ht="18" x14ac:dyDescent="0.35">
      <c r="A11" s="7"/>
      <c r="B11" s="9" t="s">
        <v>47</v>
      </c>
      <c r="C11" s="11">
        <v>18</v>
      </c>
      <c r="D11" s="7"/>
    </row>
    <row r="12" spans="1:10" ht="18" x14ac:dyDescent="0.35">
      <c r="A12" s="7">
        <v>7</v>
      </c>
      <c r="B12" s="9" t="s">
        <v>13</v>
      </c>
      <c r="C12" s="10">
        <v>5</v>
      </c>
      <c r="D12" s="7" t="s">
        <v>7</v>
      </c>
    </row>
    <row r="13" spans="1:10" ht="18" x14ac:dyDescent="0.35">
      <c r="A13" s="7"/>
      <c r="B13" s="12" t="s">
        <v>14</v>
      </c>
      <c r="C13" s="10"/>
      <c r="D13" s="7"/>
    </row>
    <row r="14" spans="1:10" ht="18" x14ac:dyDescent="0.35">
      <c r="A14" s="7"/>
      <c r="B14" s="9" t="s">
        <v>15</v>
      </c>
      <c r="C14" s="10"/>
      <c r="D14" s="7"/>
    </row>
    <row r="15" spans="1:10" ht="18" x14ac:dyDescent="0.35">
      <c r="A15" s="7">
        <v>8</v>
      </c>
      <c r="B15" s="9" t="s">
        <v>12</v>
      </c>
      <c r="C15" s="10">
        <v>5</v>
      </c>
      <c r="D15" s="7" t="s">
        <v>6</v>
      </c>
    </row>
    <row r="16" spans="1:10" ht="54" x14ac:dyDescent="0.35">
      <c r="A16" s="7">
        <v>9</v>
      </c>
      <c r="B16" s="9" t="s">
        <v>16</v>
      </c>
      <c r="C16" s="10">
        <v>5</v>
      </c>
      <c r="D16" s="7" t="s">
        <v>6</v>
      </c>
    </row>
    <row r="17" spans="1:5" ht="18" x14ac:dyDescent="0.35">
      <c r="A17" s="7">
        <v>10</v>
      </c>
      <c r="B17" s="9" t="s">
        <v>17</v>
      </c>
      <c r="C17" s="10">
        <v>5</v>
      </c>
      <c r="D17" s="7" t="s">
        <v>7</v>
      </c>
      <c r="E17" t="s">
        <v>9</v>
      </c>
    </row>
    <row r="18" spans="1:5" ht="36" x14ac:dyDescent="0.35">
      <c r="A18" s="7">
        <v>11</v>
      </c>
      <c r="B18" s="9" t="s">
        <v>18</v>
      </c>
      <c r="C18" s="10">
        <v>5</v>
      </c>
      <c r="D18" s="7" t="s">
        <v>6</v>
      </c>
    </row>
    <row r="19" spans="1:5" ht="18" x14ac:dyDescent="0.35">
      <c r="A19" s="7">
        <v>12</v>
      </c>
      <c r="B19" s="9" t="s">
        <v>19</v>
      </c>
      <c r="C19" s="10">
        <v>5</v>
      </c>
      <c r="D19" s="7" t="s">
        <v>20</v>
      </c>
    </row>
    <row r="20" spans="1:5" ht="36" x14ac:dyDescent="0.35">
      <c r="A20" s="7">
        <v>13</v>
      </c>
      <c r="B20" s="9" t="s">
        <v>21</v>
      </c>
      <c r="C20" s="10">
        <v>5</v>
      </c>
      <c r="D20" s="7" t="s">
        <v>20</v>
      </c>
    </row>
    <row r="21" spans="1:5" ht="18" x14ac:dyDescent="0.35">
      <c r="A21" s="7"/>
      <c r="B21" s="7"/>
      <c r="C21" s="7"/>
      <c r="D21" s="7"/>
    </row>
    <row r="22" spans="1:5" ht="36" x14ac:dyDescent="0.35">
      <c r="A22" s="7">
        <v>14</v>
      </c>
      <c r="B22" s="9" t="s">
        <v>48</v>
      </c>
      <c r="C22" s="10">
        <v>12</v>
      </c>
      <c r="D22" s="7" t="s">
        <v>20</v>
      </c>
    </row>
    <row r="23" spans="1:5" ht="36" x14ac:dyDescent="0.35">
      <c r="A23" s="7">
        <v>15</v>
      </c>
      <c r="B23" s="9" t="s">
        <v>22</v>
      </c>
      <c r="C23" s="10">
        <v>12</v>
      </c>
      <c r="D23" s="7" t="s">
        <v>20</v>
      </c>
    </row>
    <row r="24" spans="1:5" ht="54" x14ac:dyDescent="0.35">
      <c r="A24" s="7">
        <v>16</v>
      </c>
      <c r="B24" s="9" t="s">
        <v>49</v>
      </c>
      <c r="C24" s="10">
        <v>12</v>
      </c>
      <c r="D24" s="7" t="s">
        <v>20</v>
      </c>
    </row>
    <row r="25" spans="1:5" ht="72" x14ac:dyDescent="0.35">
      <c r="A25" s="7">
        <v>17</v>
      </c>
      <c r="B25" s="9" t="s">
        <v>50</v>
      </c>
      <c r="C25" s="10">
        <v>12</v>
      </c>
      <c r="D25" s="7" t="s">
        <v>20</v>
      </c>
    </row>
    <row r="26" spans="1:5" ht="18" x14ac:dyDescent="0.35">
      <c r="A26" s="7">
        <v>18</v>
      </c>
      <c r="B26" s="9" t="s">
        <v>23</v>
      </c>
      <c r="C26" s="10">
        <v>12</v>
      </c>
      <c r="D26" s="7" t="s">
        <v>6</v>
      </c>
    </row>
    <row r="27" spans="1:5" ht="72" x14ac:dyDescent="0.35">
      <c r="A27" s="7">
        <v>19</v>
      </c>
      <c r="B27" s="9" t="s">
        <v>24</v>
      </c>
      <c r="C27" s="10">
        <v>12</v>
      </c>
      <c r="D27" s="9" t="s">
        <v>51</v>
      </c>
    </row>
    <row r="28" spans="1:5" ht="54" x14ac:dyDescent="0.35">
      <c r="A28" s="7">
        <v>20</v>
      </c>
      <c r="B28" s="9" t="s">
        <v>25</v>
      </c>
      <c r="C28" s="10">
        <v>12</v>
      </c>
      <c r="D28" s="7" t="s">
        <v>26</v>
      </c>
    </row>
    <row r="29" spans="1:5" ht="18" x14ac:dyDescent="0.35">
      <c r="A29" s="7"/>
      <c r="B29" s="9"/>
      <c r="C29" s="10"/>
      <c r="D29" s="7"/>
    </row>
    <row r="30" spans="1:5" ht="36" x14ac:dyDescent="0.35">
      <c r="A30" s="7">
        <v>21</v>
      </c>
      <c r="B30" s="9" t="s">
        <v>27</v>
      </c>
      <c r="C30" s="10">
        <v>18</v>
      </c>
      <c r="D30" s="7" t="s">
        <v>26</v>
      </c>
    </row>
    <row r="31" spans="1:5" ht="36" x14ac:dyDescent="0.35">
      <c r="A31" s="7">
        <v>22</v>
      </c>
      <c r="B31" s="9" t="s">
        <v>28</v>
      </c>
      <c r="C31" s="10">
        <v>18</v>
      </c>
      <c r="D31" s="7" t="s">
        <v>26</v>
      </c>
    </row>
    <row r="32" spans="1:5" ht="18" x14ac:dyDescent="0.35">
      <c r="A32" s="7">
        <v>23</v>
      </c>
      <c r="B32" s="9" t="s">
        <v>29</v>
      </c>
      <c r="C32" s="10">
        <v>18</v>
      </c>
      <c r="D32" s="7" t="s">
        <v>26</v>
      </c>
    </row>
    <row r="33" spans="1:4" ht="72" x14ac:dyDescent="0.35">
      <c r="A33" s="7">
        <v>24</v>
      </c>
      <c r="B33" s="9" t="s">
        <v>30</v>
      </c>
      <c r="C33" s="10">
        <v>18</v>
      </c>
      <c r="D33" s="7" t="s">
        <v>26</v>
      </c>
    </row>
    <row r="34" spans="1:4" ht="90" x14ac:dyDescent="0.35">
      <c r="A34" s="7">
        <v>25</v>
      </c>
      <c r="B34" s="9" t="s">
        <v>31</v>
      </c>
      <c r="C34" s="10">
        <v>18</v>
      </c>
      <c r="D34" s="7" t="s">
        <v>26</v>
      </c>
    </row>
    <row r="35" spans="1:4" ht="54" x14ac:dyDescent="0.35">
      <c r="A35" s="7">
        <v>26</v>
      </c>
      <c r="B35" s="9" t="s">
        <v>32</v>
      </c>
      <c r="C35" s="10">
        <v>18</v>
      </c>
      <c r="D35" s="7" t="s">
        <v>26</v>
      </c>
    </row>
    <row r="36" spans="1:4" ht="36" x14ac:dyDescent="0.35">
      <c r="A36" s="7">
        <v>27</v>
      </c>
      <c r="B36" s="9" t="s">
        <v>33</v>
      </c>
      <c r="C36" s="10">
        <v>18</v>
      </c>
      <c r="D36" s="7" t="s">
        <v>26</v>
      </c>
    </row>
    <row r="37" spans="1:4" ht="18" x14ac:dyDescent="0.35">
      <c r="A37" s="7"/>
      <c r="B37" s="9"/>
      <c r="C37" s="10"/>
      <c r="D37" s="7"/>
    </row>
    <row r="38" spans="1:4" ht="90" x14ac:dyDescent="0.35">
      <c r="A38" s="7">
        <v>28</v>
      </c>
      <c r="B38" s="9" t="s">
        <v>34</v>
      </c>
      <c r="C38" s="10">
        <v>28</v>
      </c>
      <c r="D38" s="7" t="s">
        <v>26</v>
      </c>
    </row>
    <row r="39" spans="1:4" ht="36" x14ac:dyDescent="0.35">
      <c r="A39" s="7">
        <v>29</v>
      </c>
      <c r="B39" s="9" t="s">
        <v>35</v>
      </c>
      <c r="C39" s="10">
        <v>28</v>
      </c>
      <c r="D39" s="7" t="s">
        <v>26</v>
      </c>
    </row>
    <row r="40" spans="1:4" ht="18" x14ac:dyDescent="0.35">
      <c r="A40" s="7">
        <v>30</v>
      </c>
      <c r="B40" s="9" t="s">
        <v>36</v>
      </c>
      <c r="C40" s="10">
        <v>28</v>
      </c>
      <c r="D40" s="7" t="s">
        <v>26</v>
      </c>
    </row>
    <row r="41" spans="1:4" ht="36" x14ac:dyDescent="0.35">
      <c r="A41" s="7">
        <v>31</v>
      </c>
      <c r="B41" s="9" t="s">
        <v>37</v>
      </c>
      <c r="C41" s="10">
        <v>28</v>
      </c>
      <c r="D41" s="7" t="s">
        <v>26</v>
      </c>
    </row>
    <row r="42" spans="1:4" ht="72" x14ac:dyDescent="0.35">
      <c r="A42" s="7">
        <v>32</v>
      </c>
      <c r="B42" s="9" t="s">
        <v>38</v>
      </c>
      <c r="C42" s="10">
        <v>28</v>
      </c>
      <c r="D42" s="7" t="s">
        <v>26</v>
      </c>
    </row>
    <row r="43" spans="1:4" ht="108" x14ac:dyDescent="0.35">
      <c r="A43" s="7">
        <v>33</v>
      </c>
      <c r="B43" s="9" t="s">
        <v>39</v>
      </c>
      <c r="C43" s="9" t="s">
        <v>40</v>
      </c>
      <c r="D43" s="7"/>
    </row>
    <row r="44" spans="1:4" ht="108" x14ac:dyDescent="0.35">
      <c r="A44" s="7">
        <v>34</v>
      </c>
      <c r="B44" s="9" t="s">
        <v>41</v>
      </c>
      <c r="C44" s="9" t="s">
        <v>40</v>
      </c>
      <c r="D44" s="7"/>
    </row>
    <row r="45" spans="1:4" ht="90" x14ac:dyDescent="0.35">
      <c r="A45" s="7">
        <v>35</v>
      </c>
      <c r="B45" s="9" t="s">
        <v>42</v>
      </c>
      <c r="C45" s="13" t="s">
        <v>43</v>
      </c>
      <c r="D45" s="7"/>
    </row>
    <row r="46" spans="1:4" ht="18" x14ac:dyDescent="0.35">
      <c r="A46" s="7">
        <v>36</v>
      </c>
      <c r="B46" s="14" t="s">
        <v>44</v>
      </c>
      <c r="C46" s="11">
        <v>18</v>
      </c>
      <c r="D46" s="7" t="s">
        <v>26</v>
      </c>
    </row>
    <row r="47" spans="1:4" ht="18" x14ac:dyDescent="0.35">
      <c r="A47" s="7"/>
      <c r="B47" s="9"/>
      <c r="C47" s="10"/>
      <c r="D47" s="7"/>
    </row>
  </sheetData>
  <conditionalFormatting sqref="B12">
    <cfRule type="dataBar" priority="2">
      <dataBar>
        <cfvo type="min"/>
        <cfvo type="max"/>
        <color rgb="FFFF555A"/>
      </dataBar>
      <extLst>
        <ext xmlns:x14="http://schemas.microsoft.com/office/spreadsheetml/2009/9/main" uri="{B025F937-C7B1-47D3-B67F-A62EFF666E3E}">
          <x14:id>{C1BB9846-2D98-433C-8912-3BD25EDC0CAB}</x14:id>
        </ext>
      </extLst>
    </cfRule>
  </conditionalFormatting>
  <conditionalFormatting sqref="B15:B20">
    <cfRule type="dataBar" priority="1">
      <dataBar>
        <cfvo type="min"/>
        <cfvo type="max"/>
        <color rgb="FFFF555A"/>
      </dataBar>
      <extLst>
        <ext xmlns:x14="http://schemas.microsoft.com/office/spreadsheetml/2009/9/main" uri="{B025F937-C7B1-47D3-B67F-A62EFF666E3E}">
          <x14:id>{4D7EA30B-002D-406F-A330-FD274735EDE2}</x14:id>
        </ext>
      </extLst>
    </cfRule>
  </conditionalFormatting>
  <pageMargins left="0.7" right="0.7" top="0.75" bottom="0.75" header="0.3" footer="0.3"/>
  <pageSetup orientation="portrait" r:id="rId1"/>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C1BB9846-2D98-433C-8912-3BD25EDC0CAB}">
            <x14:dataBar minLength="0" maxLength="100" border="1" negativeBarBorderColorSameAsPositive="0">
              <x14:cfvo type="autoMin"/>
              <x14:cfvo type="autoMax"/>
              <x14:borderColor rgb="FFFF555A"/>
              <x14:negativeFillColor rgb="FFFF0000"/>
              <x14:negativeBorderColor rgb="FFFF0000"/>
              <x14:axisColor rgb="FF000000"/>
            </x14:dataBar>
          </x14:cfRule>
          <xm:sqref>B12</xm:sqref>
        </x14:conditionalFormatting>
        <x14:conditionalFormatting xmlns:xm="http://schemas.microsoft.com/office/excel/2006/main">
          <x14:cfRule type="dataBar" id="{4D7EA30B-002D-406F-A330-FD274735EDE2}">
            <x14:dataBar minLength="0" maxLength="100" border="1" negativeBarBorderColorSameAsPositive="0">
              <x14:cfvo type="autoMin"/>
              <x14:cfvo type="autoMax"/>
              <x14:borderColor rgb="FFFF555A"/>
              <x14:negativeFillColor rgb="FFFF0000"/>
              <x14:negativeBorderColor rgb="FFFF0000"/>
              <x14:axisColor rgb="FF000000"/>
            </x14:dataBar>
          </x14:cfRule>
          <xm:sqref>B15:B20</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7"/>
  <sheetViews>
    <sheetView topLeftCell="A25" workbookViewId="0">
      <selection activeCell="E32" sqref="E32"/>
    </sheetView>
  </sheetViews>
  <sheetFormatPr defaultRowHeight="14.4" x14ac:dyDescent="0.3"/>
  <cols>
    <col min="2" max="2" width="28.88671875" customWidth="1"/>
    <col min="3" max="3" width="22.88671875" customWidth="1"/>
    <col min="4" max="4" width="27.6640625" customWidth="1"/>
    <col min="5" max="5" width="28.33203125" customWidth="1"/>
    <col min="6" max="6" width="28.77734375" customWidth="1"/>
    <col min="10" max="10" width="11.88671875" customWidth="1"/>
  </cols>
  <sheetData>
    <row r="2" spans="1:10" ht="21" x14ac:dyDescent="0.4">
      <c r="A2" s="19"/>
      <c r="B2" s="16" t="s">
        <v>52</v>
      </c>
      <c r="C2" s="16"/>
      <c r="D2" s="16"/>
      <c r="E2" s="16"/>
      <c r="F2" s="16"/>
      <c r="G2" s="17"/>
      <c r="H2" s="17"/>
      <c r="I2" s="18"/>
      <c r="J2" s="18"/>
    </row>
    <row r="4" spans="1:10" ht="75.599999999999994" customHeight="1" x14ac:dyDescent="0.35">
      <c r="A4" s="7" t="s">
        <v>53</v>
      </c>
      <c r="B4" s="7" t="s">
        <v>54</v>
      </c>
      <c r="C4" s="7" t="s">
        <v>56</v>
      </c>
      <c r="D4" s="9" t="s">
        <v>55</v>
      </c>
      <c r="E4" s="9" t="s">
        <v>57</v>
      </c>
      <c r="F4" s="9" t="s">
        <v>58</v>
      </c>
    </row>
    <row r="5" spans="1:10" ht="162" x14ac:dyDescent="0.35">
      <c r="A5" s="21">
        <v>1</v>
      </c>
      <c r="B5" s="13" t="s">
        <v>59</v>
      </c>
      <c r="C5" s="22" t="s">
        <v>60</v>
      </c>
      <c r="D5" s="21" t="s">
        <v>61</v>
      </c>
      <c r="E5" s="22" t="s">
        <v>62</v>
      </c>
      <c r="F5" s="21">
        <v>100</v>
      </c>
    </row>
    <row r="6" spans="1:10" ht="18" x14ac:dyDescent="0.35">
      <c r="A6" s="7"/>
      <c r="B6" s="7"/>
      <c r="C6" s="7"/>
      <c r="D6" s="7"/>
      <c r="E6" s="7"/>
      <c r="F6" s="7"/>
    </row>
    <row r="7" spans="1:10" ht="396" x14ac:dyDescent="0.3">
      <c r="A7" s="21">
        <v>2</v>
      </c>
      <c r="B7" s="22" t="s">
        <v>63</v>
      </c>
      <c r="C7" s="22" t="s">
        <v>64</v>
      </c>
      <c r="D7" s="21" t="s">
        <v>61</v>
      </c>
      <c r="E7" s="22" t="s">
        <v>65</v>
      </c>
      <c r="F7" s="21">
        <v>100</v>
      </c>
    </row>
    <row r="8" spans="1:10" ht="18" x14ac:dyDescent="0.35">
      <c r="A8" s="7"/>
      <c r="B8" s="7"/>
      <c r="C8" s="7"/>
      <c r="D8" s="7"/>
      <c r="E8" s="7"/>
      <c r="F8" s="7"/>
    </row>
    <row r="9" spans="1:10" ht="108" x14ac:dyDescent="0.35">
      <c r="A9" s="10">
        <v>3</v>
      </c>
      <c r="B9" s="9" t="s">
        <v>66</v>
      </c>
      <c r="C9" s="22" t="s">
        <v>67</v>
      </c>
      <c r="D9" s="21" t="s">
        <v>61</v>
      </c>
      <c r="E9" s="21" t="s">
        <v>68</v>
      </c>
      <c r="F9" s="21">
        <v>100</v>
      </c>
    </row>
    <row r="10" spans="1:10" ht="18" x14ac:dyDescent="0.35">
      <c r="A10" s="7"/>
      <c r="B10" s="7"/>
      <c r="C10" s="7"/>
      <c r="D10" s="21"/>
      <c r="E10" s="7"/>
      <c r="F10" s="7"/>
    </row>
    <row r="11" spans="1:10" ht="54" x14ac:dyDescent="0.35">
      <c r="A11" s="21">
        <v>4</v>
      </c>
      <c r="B11" s="22" t="s">
        <v>69</v>
      </c>
      <c r="C11" s="21" t="s">
        <v>70</v>
      </c>
      <c r="D11" s="21" t="s">
        <v>61</v>
      </c>
      <c r="E11" s="10" t="s">
        <v>68</v>
      </c>
      <c r="F11" s="21">
        <v>100</v>
      </c>
    </row>
    <row r="12" spans="1:10" ht="18" x14ac:dyDescent="0.35">
      <c r="A12" s="7"/>
      <c r="B12" s="7"/>
      <c r="C12" s="7"/>
      <c r="D12" s="7"/>
      <c r="E12" s="7"/>
      <c r="F12" s="7"/>
    </row>
    <row r="13" spans="1:10" ht="36" x14ac:dyDescent="0.35">
      <c r="A13" s="10">
        <v>5</v>
      </c>
      <c r="B13" s="23" t="s">
        <v>71</v>
      </c>
      <c r="C13" s="10" t="s">
        <v>72</v>
      </c>
      <c r="D13" s="10" t="s">
        <v>61</v>
      </c>
      <c r="E13" s="24" t="s">
        <v>73</v>
      </c>
      <c r="F13" s="10">
        <v>100</v>
      </c>
    </row>
    <row r="14" spans="1:10" ht="18" x14ac:dyDescent="0.35">
      <c r="A14" s="7"/>
      <c r="B14" s="7"/>
      <c r="C14" s="7"/>
      <c r="D14" s="7"/>
      <c r="E14" s="7"/>
      <c r="F14" s="7"/>
    </row>
    <row r="15" spans="1:10" ht="378" x14ac:dyDescent="0.3">
      <c r="A15" s="21">
        <v>6</v>
      </c>
      <c r="B15" s="22" t="s">
        <v>74</v>
      </c>
      <c r="C15" s="25" t="s">
        <v>75</v>
      </c>
      <c r="D15" s="21" t="s">
        <v>61</v>
      </c>
      <c r="E15" s="21" t="s">
        <v>68</v>
      </c>
      <c r="F15" s="21">
        <v>100</v>
      </c>
    </row>
    <row r="16" spans="1:10" ht="18" x14ac:dyDescent="0.35">
      <c r="A16" s="7"/>
      <c r="B16" s="7"/>
      <c r="C16" s="7"/>
      <c r="D16" s="7"/>
      <c r="E16" s="7"/>
      <c r="F16" s="7"/>
    </row>
    <row r="17" spans="1:6" ht="108" x14ac:dyDescent="0.3">
      <c r="A17" s="21">
        <v>7</v>
      </c>
      <c r="B17" s="22" t="s">
        <v>76</v>
      </c>
      <c r="C17" s="25" t="s">
        <v>77</v>
      </c>
      <c r="D17" s="21" t="s">
        <v>61</v>
      </c>
      <c r="E17" s="21" t="s">
        <v>78</v>
      </c>
      <c r="F17" s="21">
        <v>100</v>
      </c>
    </row>
    <row r="18" spans="1:6" ht="18" x14ac:dyDescent="0.35">
      <c r="A18" s="7"/>
      <c r="B18" s="7"/>
      <c r="C18" s="7"/>
      <c r="D18" s="7"/>
      <c r="E18" s="7"/>
      <c r="F18" s="7"/>
    </row>
    <row r="19" spans="1:6" ht="90" x14ac:dyDescent="0.35">
      <c r="A19" s="21">
        <v>8</v>
      </c>
      <c r="B19" s="9" t="s">
        <v>79</v>
      </c>
      <c r="C19" s="25" t="s">
        <v>80</v>
      </c>
      <c r="D19" s="21" t="s">
        <v>61</v>
      </c>
      <c r="E19" s="25" t="s">
        <v>81</v>
      </c>
      <c r="F19" s="21">
        <v>100</v>
      </c>
    </row>
    <row r="20" spans="1:6" ht="18" x14ac:dyDescent="0.35">
      <c r="A20" s="7"/>
      <c r="B20" s="7"/>
      <c r="C20" s="7"/>
      <c r="D20" s="7"/>
      <c r="E20" s="7"/>
      <c r="F20" s="7"/>
    </row>
    <row r="21" spans="1:6" ht="126" x14ac:dyDescent="0.35">
      <c r="A21" s="10">
        <v>9</v>
      </c>
      <c r="B21" s="9" t="s">
        <v>82</v>
      </c>
      <c r="C21" s="21" t="s">
        <v>83</v>
      </c>
      <c r="D21" s="21" t="s">
        <v>61</v>
      </c>
      <c r="E21" s="25" t="s">
        <v>84</v>
      </c>
      <c r="F21" s="21">
        <v>100</v>
      </c>
    </row>
    <row r="22" spans="1:6" ht="18" x14ac:dyDescent="0.35">
      <c r="A22" s="7"/>
      <c r="B22" s="7"/>
      <c r="C22" s="7"/>
      <c r="D22" s="7"/>
      <c r="E22" s="7"/>
      <c r="F22" s="7"/>
    </row>
    <row r="23" spans="1:6" ht="108" x14ac:dyDescent="0.3">
      <c r="A23" s="21">
        <v>10</v>
      </c>
      <c r="B23" s="26" t="s">
        <v>85</v>
      </c>
      <c r="C23" s="25" t="s">
        <v>86</v>
      </c>
      <c r="D23" s="21" t="s">
        <v>87</v>
      </c>
      <c r="E23" s="25" t="s">
        <v>88</v>
      </c>
      <c r="F23" s="21">
        <v>100</v>
      </c>
    </row>
    <row r="24" spans="1:6" ht="18" x14ac:dyDescent="0.35">
      <c r="A24" s="7"/>
      <c r="B24" s="7"/>
      <c r="C24" s="7"/>
      <c r="D24" s="7"/>
      <c r="E24" s="7"/>
      <c r="F24" s="7"/>
    </row>
    <row r="25" spans="1:6" ht="162" x14ac:dyDescent="0.35">
      <c r="A25" s="21">
        <v>11</v>
      </c>
      <c r="B25" s="9" t="s">
        <v>89</v>
      </c>
      <c r="C25" s="25" t="s">
        <v>90</v>
      </c>
      <c r="D25" s="21" t="s">
        <v>61</v>
      </c>
      <c r="E25" s="25" t="s">
        <v>91</v>
      </c>
      <c r="F25" s="21">
        <v>100</v>
      </c>
    </row>
    <row r="26" spans="1:6" ht="18" x14ac:dyDescent="0.35">
      <c r="A26" s="7"/>
      <c r="B26" s="7"/>
      <c r="C26" s="7"/>
      <c r="D26" s="7"/>
      <c r="E26" s="7"/>
      <c r="F26" s="7"/>
    </row>
    <row r="27" spans="1:6" ht="90" x14ac:dyDescent="0.35">
      <c r="A27" s="21">
        <v>12</v>
      </c>
      <c r="B27" s="9" t="s">
        <v>92</v>
      </c>
      <c r="C27" s="25" t="s">
        <v>93</v>
      </c>
      <c r="D27" s="21" t="s">
        <v>61</v>
      </c>
      <c r="E27" s="21" t="s">
        <v>94</v>
      </c>
      <c r="F27" s="25" t="s">
        <v>95</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85"/>
  <sheetViews>
    <sheetView tabSelected="1" topLeftCell="A68" workbookViewId="0">
      <selection activeCell="B86" sqref="B86"/>
    </sheetView>
  </sheetViews>
  <sheetFormatPr defaultRowHeight="14.4" x14ac:dyDescent="0.3"/>
  <cols>
    <col min="2" max="2" width="91.44140625" customWidth="1"/>
  </cols>
  <sheetData>
    <row r="2" spans="1:10" ht="21" x14ac:dyDescent="0.4">
      <c r="B2" s="27" t="s">
        <v>96</v>
      </c>
      <c r="C2" s="27"/>
      <c r="D2" s="27"/>
      <c r="E2" s="27"/>
      <c r="F2" s="27"/>
      <c r="G2" s="27"/>
      <c r="H2" s="28"/>
      <c r="I2" s="28"/>
      <c r="J2" s="28"/>
    </row>
    <row r="4" spans="1:10" ht="18" x14ac:dyDescent="0.35">
      <c r="A4" s="1" t="s">
        <v>53</v>
      </c>
      <c r="B4" s="1" t="s">
        <v>97</v>
      </c>
    </row>
    <row r="5" spans="1:10" ht="87" customHeight="1" x14ac:dyDescent="0.3">
      <c r="A5">
        <v>1</v>
      </c>
      <c r="B5" s="15" t="s">
        <v>98</v>
      </c>
    </row>
    <row r="7" spans="1:10" x14ac:dyDescent="0.3">
      <c r="A7">
        <v>2</v>
      </c>
      <c r="B7" t="s">
        <v>99</v>
      </c>
    </row>
    <row r="9" spans="1:10" x14ac:dyDescent="0.3">
      <c r="A9">
        <v>3</v>
      </c>
      <c r="B9" t="s">
        <v>100</v>
      </c>
    </row>
    <row r="11" spans="1:10" ht="173.4" customHeight="1" x14ac:dyDescent="0.3">
      <c r="A11">
        <v>4</v>
      </c>
      <c r="B11" s="15" t="s">
        <v>101</v>
      </c>
    </row>
    <row r="13" spans="1:10" x14ac:dyDescent="0.3">
      <c r="A13">
        <v>5</v>
      </c>
      <c r="B13" t="s">
        <v>102</v>
      </c>
    </row>
    <row r="15" spans="1:10" x14ac:dyDescent="0.3">
      <c r="A15">
        <v>6</v>
      </c>
      <c r="B15" t="s">
        <v>103</v>
      </c>
    </row>
    <row r="17" spans="1:2" x14ac:dyDescent="0.3">
      <c r="A17">
        <v>7</v>
      </c>
      <c r="B17" t="s">
        <v>104</v>
      </c>
    </row>
    <row r="19" spans="1:2" ht="43.2" x14ac:dyDescent="0.3">
      <c r="A19">
        <v>8</v>
      </c>
      <c r="B19" s="15" t="s">
        <v>105</v>
      </c>
    </row>
    <row r="21" spans="1:2" ht="43.2" x14ac:dyDescent="0.3">
      <c r="A21">
        <v>9</v>
      </c>
      <c r="B21" s="15" t="s">
        <v>106</v>
      </c>
    </row>
    <row r="23" spans="1:2" ht="28.8" x14ac:dyDescent="0.3">
      <c r="A23">
        <v>10</v>
      </c>
      <c r="B23" s="15" t="s">
        <v>107</v>
      </c>
    </row>
    <row r="25" spans="1:2" ht="28.8" x14ac:dyDescent="0.3">
      <c r="A25">
        <v>11</v>
      </c>
      <c r="B25" s="15" t="s">
        <v>108</v>
      </c>
    </row>
    <row r="27" spans="1:2" x14ac:dyDescent="0.3">
      <c r="A27">
        <v>12</v>
      </c>
      <c r="B27" t="s">
        <v>109</v>
      </c>
    </row>
    <row r="29" spans="1:2" ht="28.8" x14ac:dyDescent="0.3">
      <c r="A29">
        <v>13</v>
      </c>
      <c r="B29" s="15" t="s">
        <v>110</v>
      </c>
    </row>
    <row r="31" spans="1:2" ht="28.8" x14ac:dyDescent="0.3">
      <c r="A31">
        <v>14</v>
      </c>
      <c r="B31" s="15" t="s">
        <v>111</v>
      </c>
    </row>
    <row r="33" spans="1:2" ht="172.8" x14ac:dyDescent="0.3">
      <c r="A33">
        <v>15</v>
      </c>
      <c r="B33" s="15" t="s">
        <v>112</v>
      </c>
    </row>
    <row r="35" spans="1:2" ht="115.2" x14ac:dyDescent="0.3">
      <c r="A35">
        <v>16</v>
      </c>
      <c r="B35" s="15" t="s">
        <v>113</v>
      </c>
    </row>
    <row r="37" spans="1:2" ht="100.8" x14ac:dyDescent="0.3">
      <c r="A37">
        <v>17</v>
      </c>
      <c r="B37" s="15" t="s">
        <v>114</v>
      </c>
    </row>
    <row r="39" spans="1:2" ht="57.6" x14ac:dyDescent="0.3">
      <c r="A39">
        <v>18</v>
      </c>
      <c r="B39" s="15" t="s">
        <v>115</v>
      </c>
    </row>
    <row r="41" spans="1:2" ht="43.2" x14ac:dyDescent="0.3">
      <c r="A41">
        <v>19</v>
      </c>
      <c r="B41" s="15" t="s">
        <v>116</v>
      </c>
    </row>
    <row r="43" spans="1:2" ht="28.8" x14ac:dyDescent="0.3">
      <c r="A43">
        <v>20</v>
      </c>
      <c r="B43" s="15" t="s">
        <v>117</v>
      </c>
    </row>
    <row r="45" spans="1:2" ht="43.2" x14ac:dyDescent="0.3">
      <c r="A45">
        <v>21</v>
      </c>
      <c r="B45" s="15" t="s">
        <v>118</v>
      </c>
    </row>
    <row r="47" spans="1:2" ht="86.4" x14ac:dyDescent="0.3">
      <c r="A47">
        <v>22</v>
      </c>
      <c r="B47" s="15" t="s">
        <v>119</v>
      </c>
    </row>
    <row r="49" spans="1:2" ht="43.2" x14ac:dyDescent="0.3">
      <c r="A49">
        <v>23</v>
      </c>
      <c r="B49" s="15" t="s">
        <v>120</v>
      </c>
    </row>
    <row r="51" spans="1:2" ht="43.2" x14ac:dyDescent="0.3">
      <c r="A51">
        <v>24</v>
      </c>
      <c r="B51" s="15" t="s">
        <v>121</v>
      </c>
    </row>
    <row r="53" spans="1:2" ht="72" x14ac:dyDescent="0.3">
      <c r="A53">
        <v>25</v>
      </c>
      <c r="B53" s="15" t="s">
        <v>122</v>
      </c>
    </row>
    <row r="55" spans="1:2" ht="86.4" x14ac:dyDescent="0.3">
      <c r="A55">
        <v>26</v>
      </c>
      <c r="B55" s="15" t="s">
        <v>123</v>
      </c>
    </row>
    <row r="57" spans="1:2" x14ac:dyDescent="0.3">
      <c r="A57">
        <v>27</v>
      </c>
      <c r="B57" t="s">
        <v>124</v>
      </c>
    </row>
    <row r="59" spans="1:2" x14ac:dyDescent="0.3">
      <c r="A59">
        <v>28</v>
      </c>
      <c r="B59" t="s">
        <v>125</v>
      </c>
    </row>
    <row r="61" spans="1:2" ht="129.6" x14ac:dyDescent="0.3">
      <c r="A61">
        <v>29</v>
      </c>
      <c r="B61" s="15" t="s">
        <v>126</v>
      </c>
    </row>
    <row r="63" spans="1:2" ht="28.8" x14ac:dyDescent="0.3">
      <c r="A63">
        <v>30</v>
      </c>
      <c r="B63" s="15" t="s">
        <v>127</v>
      </c>
    </row>
    <row r="65" spans="1:2" ht="28.8" x14ac:dyDescent="0.3">
      <c r="A65">
        <v>31</v>
      </c>
      <c r="B65" s="15" t="s">
        <v>128</v>
      </c>
    </row>
    <row r="67" spans="1:2" x14ac:dyDescent="0.3">
      <c r="A67">
        <v>32</v>
      </c>
      <c r="B67" t="s">
        <v>129</v>
      </c>
    </row>
    <row r="69" spans="1:2" ht="28.8" x14ac:dyDescent="0.3">
      <c r="A69">
        <v>33</v>
      </c>
      <c r="B69" s="15" t="s">
        <v>130</v>
      </c>
    </row>
    <row r="71" spans="1:2" ht="28.8" x14ac:dyDescent="0.3">
      <c r="A71">
        <v>34</v>
      </c>
      <c r="B71" s="15" t="s">
        <v>131</v>
      </c>
    </row>
    <row r="73" spans="1:2" ht="28.8" x14ac:dyDescent="0.3">
      <c r="A73">
        <v>35</v>
      </c>
      <c r="B73" s="15" t="s">
        <v>132</v>
      </c>
    </row>
    <row r="75" spans="1:2" x14ac:dyDescent="0.3">
      <c r="A75">
        <v>36</v>
      </c>
      <c r="B75" t="s">
        <v>133</v>
      </c>
    </row>
    <row r="77" spans="1:2" ht="28.8" x14ac:dyDescent="0.3">
      <c r="A77">
        <v>37</v>
      </c>
      <c r="B77" s="15" t="s">
        <v>134</v>
      </c>
    </row>
    <row r="79" spans="1:2" x14ac:dyDescent="0.3">
      <c r="A79">
        <v>38</v>
      </c>
      <c r="B79" t="s">
        <v>135</v>
      </c>
    </row>
    <row r="81" spans="1:2" ht="57.6" x14ac:dyDescent="0.3">
      <c r="A81">
        <v>39</v>
      </c>
      <c r="B81" s="15" t="s">
        <v>136</v>
      </c>
    </row>
    <row r="82" spans="1:2" x14ac:dyDescent="0.3">
      <c r="B82" s="15"/>
    </row>
    <row r="83" spans="1:2" ht="28.8" x14ac:dyDescent="0.3">
      <c r="A83">
        <v>40</v>
      </c>
      <c r="B83" s="15" t="s">
        <v>137</v>
      </c>
    </row>
    <row r="85" spans="1:2" x14ac:dyDescent="0.3">
      <c r="A85">
        <v>41</v>
      </c>
    </row>
  </sheetData>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Rate schedule</vt:lpstr>
      <vt:lpstr>Reverse charge</vt:lpstr>
      <vt:lpstr>Exempted services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SUPER</dc:creator>
  <cp:lastModifiedBy>SUPER</cp:lastModifiedBy>
  <dcterms:created xsi:type="dcterms:W3CDTF">2017-05-19T17:50:41Z</dcterms:created>
  <dcterms:modified xsi:type="dcterms:W3CDTF">2017-05-20T05:37:51Z</dcterms:modified>
</cp:coreProperties>
</file>