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8735" windowHeight="11700"/>
  </bookViews>
  <sheets>
    <sheet name="2012" sheetId="1" r:id="rId1"/>
  </sheets>
  <definedNames>
    <definedName name="_xlnm.Print_Area" localSheetId="0">'2012'!$A$2:$AH$43</definedName>
    <definedName name="valuevx">42.314159</definedName>
  </definedNames>
  <calcPr calcId="124519" calcMode="manual"/>
</workbook>
</file>

<file path=xl/sharedStrings.xml><?xml version="1.0" encoding="utf-8"?>
<sst xmlns="http://schemas.openxmlformats.org/spreadsheetml/2006/main" count="148" uniqueCount="68">
  <si>
    <t>Compliance Calendar of 2012</t>
  </si>
  <si>
    <t>Due Dates</t>
  </si>
  <si>
    <t>JANUARY</t>
  </si>
  <si>
    <t>FEBRUARY</t>
  </si>
  <si>
    <t>MARCH</t>
  </si>
  <si>
    <t>APRIL</t>
  </si>
  <si>
    <t>Date</t>
  </si>
  <si>
    <t>Particulars</t>
  </si>
  <si>
    <t>S</t>
  </si>
  <si>
    <t>M</t>
  </si>
  <si>
    <t>T</t>
  </si>
  <si>
    <t>W</t>
  </si>
  <si>
    <t>F</t>
  </si>
  <si>
    <t>5th / 6th of every month</t>
  </si>
  <si>
    <t xml:space="preserve">Service Tax &amp; Excise Duty payment for preceeding month (6th if electronic payment, otherwise, </t>
  </si>
  <si>
    <t>the due date is 5th) (excluding March month)</t>
  </si>
  <si>
    <t>31/03</t>
  </si>
  <si>
    <t>Service Tax &amp; Excise Duty payment for month of March</t>
  </si>
  <si>
    <t>7th of every month</t>
  </si>
  <si>
    <t xml:space="preserve">TDS / TCS payment for the preceeding month (30th April for all the payments/credit made in the </t>
  </si>
  <si>
    <t>month of March.</t>
  </si>
  <si>
    <t>15th of every month</t>
  </si>
  <si>
    <t>PF payment (excluding 5 grace days allowed) for the preceeding month</t>
  </si>
  <si>
    <t>15/03, 15/06, 15/09, 15/12</t>
  </si>
  <si>
    <t>Advance Income tax - installments for the year(For Companies)</t>
  </si>
  <si>
    <t>15/01,15/05,15/07,15/10</t>
  </si>
  <si>
    <t>TDS  Quarterly Statement in 24Q (salary payments) /26Q (payments other than Salary to Residents)</t>
  </si>
  <si>
    <t>MAY</t>
  </si>
  <si>
    <t>JUNE</t>
  </si>
  <si>
    <t>JULY</t>
  </si>
  <si>
    <t>AUGUST</t>
  </si>
  <si>
    <t>14/01,14/05,14/07,14/10</t>
  </si>
  <si>
    <t>TDS  Quarterly Statement in 27Q (payments other than Salary to Non-residents)</t>
  </si>
  <si>
    <t>TCS Quarterly Statement in 27EQ (TCS payments)</t>
  </si>
  <si>
    <t>21st of every month</t>
  </si>
  <si>
    <t>i) VAT &amp; CST monthly payment for the preceeding month</t>
  </si>
  <si>
    <t>iii) ESIC payment for the preceeding month</t>
  </si>
  <si>
    <t>30th from every Quarter end</t>
  </si>
  <si>
    <t>iv) VAT  &amp; CST Quarterly return</t>
  </si>
  <si>
    <t>25/04, 25/10</t>
  </si>
  <si>
    <t xml:space="preserve">Half yearly service tax return in Form ST-3 </t>
  </si>
  <si>
    <t>Last date of every month</t>
  </si>
  <si>
    <t>i) Issue of Form 16A - To be issued quarterly within 15 days from the due date of Quarterly</t>
  </si>
  <si>
    <t>TDS return.</t>
  </si>
  <si>
    <t>SEPTEMBER</t>
  </si>
  <si>
    <t>OCTOBER</t>
  </si>
  <si>
    <t>NOVEMBER</t>
  </si>
  <si>
    <t>DECEMBER</t>
  </si>
  <si>
    <t>ii) Issue of Form 27D - To be issued quarterly within 15 days from the due date of Quarterly</t>
  </si>
  <si>
    <t>TCS return.</t>
  </si>
  <si>
    <t>iii) Issue of Form 16 - To be issued by 31st May of the following Financial Year</t>
  </si>
  <si>
    <t>30/09</t>
  </si>
  <si>
    <t>Corporate tax return, Tax Audit  &amp; Wealth tax return for the preceeding March year end</t>
  </si>
  <si>
    <t>Notes:</t>
  </si>
  <si>
    <t>1) Please Note - Next working day will be considered as due date, if the due date falls on Holiday - Sunday.</t>
  </si>
  <si>
    <t>2) Shades scheme used:</t>
  </si>
  <si>
    <t>Income-tax Act</t>
  </si>
  <si>
    <t>Indirect tax laws(Service Tax &amp; Service Tax)</t>
  </si>
  <si>
    <t>Other laws</t>
  </si>
  <si>
    <t>Due date under more than one category of laws</t>
  </si>
  <si>
    <t>Holiday(Lafarge/Bank Holidays)</t>
  </si>
  <si>
    <t xml:space="preserve">3) </t>
  </si>
  <si>
    <t>Good Friday</t>
  </si>
  <si>
    <t>Independence Day</t>
  </si>
  <si>
    <t>Id-Ul Filter</t>
  </si>
  <si>
    <t>Mahalaya</t>
  </si>
  <si>
    <t>Lakshmi Puja</t>
  </si>
  <si>
    <r>
      <rPr>
        <b/>
        <sz val="8"/>
        <rFont val="Arial"/>
        <family val="2"/>
      </rPr>
      <t>PRECAUTIONS:</t>
    </r>
    <r>
      <rPr>
        <sz val="8"/>
        <rFont val="Arial"/>
        <family val="2"/>
      </rPr>
      <t xml:space="preserve"> Following five holidays have not been incorporated above</t>
    </r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</si>
</sst>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15">
    <font>
      <sz val="10"/>
      <name val="Arial"/>
      <family val="2"/>
    </font>
    <font>
      <sz val="10"/>
      <name val="Arial"/>
      <family val="2"/>
    </font>
    <font>
      <b/>
      <sz val="28"/>
      <color indexed="60"/>
      <name val="Arial"/>
      <family val="2"/>
    </font>
    <font>
      <b/>
      <sz val="10"/>
      <color indexed="6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9"/>
      <name val="Calibri"/>
      <family val="2"/>
    </font>
    <font>
      <sz val="7"/>
      <name val="Calibri"/>
      <family val="2"/>
    </font>
    <font>
      <b/>
      <u/>
      <sz val="10"/>
      <name val="Arial"/>
      <family val="2"/>
    </font>
    <font>
      <sz val="9"/>
      <color theme="2" tint="-0.89999084444715716"/>
      <name val="Calibri"/>
      <family val="2"/>
    </font>
    <font>
      <i/>
      <sz val="10"/>
      <color rgb="FF666666"/>
      <name val="Arial"/>
      <family val="2"/>
    </font>
    <font>
      <b/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0"/>
        <bgColor indexed="4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 applyFill="1"/>
    <xf numFmtId="0" fontId="4" fillId="0" borderId="0" xfId="0" applyFont="1" applyFill="1"/>
    <xf numFmtId="0" fontId="6" fillId="3" borderId="0" xfId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/>
    </xf>
    <xf numFmtId="0" fontId="7" fillId="4" borderId="5" xfId="0" applyFont="1" applyFill="1" applyBorder="1" applyAlignment="1"/>
    <xf numFmtId="0" fontId="6" fillId="5" borderId="6" xfId="1" applyFont="1" applyFill="1" applyBorder="1" applyAlignment="1">
      <alignment horizontal="center" vertical="center"/>
    </xf>
    <xf numFmtId="0" fontId="6" fillId="5" borderId="7" xfId="1" applyFont="1" applyFill="1" applyBorder="1" applyAlignment="1">
      <alignment horizontal="center" vertical="center"/>
    </xf>
    <xf numFmtId="0" fontId="6" fillId="5" borderId="8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/>
    </xf>
    <xf numFmtId="0" fontId="8" fillId="0" borderId="9" xfId="0" applyFont="1" applyFill="1" applyBorder="1"/>
    <xf numFmtId="0" fontId="9" fillId="3" borderId="10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0" fontId="9" fillId="6" borderId="11" xfId="1" applyFont="1" applyFill="1" applyBorder="1" applyAlignment="1">
      <alignment horizontal="center" vertical="center"/>
    </xf>
    <xf numFmtId="0" fontId="9" fillId="7" borderId="12" xfId="1" applyFont="1" applyFill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/>
    </xf>
    <xf numFmtId="164" fontId="1" fillId="0" borderId="13" xfId="0" applyNumberFormat="1" applyFont="1" applyBorder="1"/>
    <xf numFmtId="0" fontId="8" fillId="0" borderId="13" xfId="0" applyFont="1" applyFill="1" applyBorder="1"/>
    <xf numFmtId="0" fontId="9" fillId="3" borderId="14" xfId="1" applyFont="1" applyFill="1" applyBorder="1" applyAlignment="1">
      <alignment horizontal="center" vertical="center"/>
    </xf>
    <xf numFmtId="0" fontId="9" fillId="3" borderId="15" xfId="1" applyFont="1" applyFill="1" applyBorder="1" applyAlignment="1">
      <alignment horizontal="center" vertical="center"/>
    </xf>
    <xf numFmtId="0" fontId="9" fillId="3" borderId="16" xfId="1" applyFont="1" applyFill="1" applyBorder="1" applyAlignment="1">
      <alignment horizontal="center" vertical="center"/>
    </xf>
    <xf numFmtId="164" fontId="8" fillId="0" borderId="15" xfId="0" applyNumberFormat="1" applyFont="1" applyFill="1" applyBorder="1" applyAlignment="1">
      <alignment horizontal="center"/>
    </xf>
    <xf numFmtId="0" fontId="8" fillId="0" borderId="15" xfId="0" applyFont="1" applyFill="1" applyBorder="1"/>
    <xf numFmtId="0" fontId="9" fillId="8" borderId="12" xfId="1" applyFont="1" applyFill="1" applyBorder="1" applyAlignment="1">
      <alignment horizontal="center" vertical="center"/>
    </xf>
    <xf numFmtId="0" fontId="9" fillId="9" borderId="15" xfId="1" applyFont="1" applyFill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/>
    </xf>
    <xf numFmtId="0" fontId="8" fillId="0" borderId="5" xfId="0" applyFont="1" applyFill="1" applyBorder="1"/>
    <xf numFmtId="0" fontId="9" fillId="6" borderId="16" xfId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horizontal="center" vertical="center"/>
    </xf>
    <xf numFmtId="164" fontId="8" fillId="0" borderId="0" xfId="0" applyNumberFormat="1" applyFont="1" applyFill="1" applyAlignment="1">
      <alignment horizontal="center"/>
    </xf>
    <xf numFmtId="164" fontId="8" fillId="0" borderId="13" xfId="0" applyNumberFormat="1" applyFont="1" applyFill="1" applyBorder="1" applyAlignment="1">
      <alignment horizontal="center"/>
    </xf>
    <xf numFmtId="0" fontId="1" fillId="0" borderId="13" xfId="0" applyFont="1" applyBorder="1"/>
    <xf numFmtId="0" fontId="10" fillId="10" borderId="0" xfId="1" applyFont="1" applyFill="1" applyBorder="1" applyAlignment="1">
      <alignment horizontal="center" vertical="center"/>
    </xf>
    <xf numFmtId="164" fontId="1" fillId="0" borderId="17" xfId="0" applyNumberFormat="1" applyFont="1" applyBorder="1"/>
    <xf numFmtId="0" fontId="9" fillId="3" borderId="18" xfId="1" applyFont="1" applyFill="1" applyBorder="1" applyAlignment="1">
      <alignment horizontal="center" vertical="center"/>
    </xf>
    <xf numFmtId="0" fontId="9" fillId="3" borderId="19" xfId="1" applyFont="1" applyFill="1" applyBorder="1" applyAlignment="1">
      <alignment horizontal="center" vertical="center"/>
    </xf>
    <xf numFmtId="0" fontId="8" fillId="0" borderId="0" xfId="0" applyFont="1" applyFill="1"/>
    <xf numFmtId="0" fontId="11" fillId="0" borderId="0" xfId="0" applyFont="1"/>
    <xf numFmtId="164" fontId="1" fillId="0" borderId="0" xfId="0" applyNumberFormat="1" applyFont="1"/>
    <xf numFmtId="0" fontId="8" fillId="0" borderId="0" xfId="0" applyFont="1"/>
    <xf numFmtId="0" fontId="1" fillId="7" borderId="0" xfId="0" applyFont="1" applyFill="1"/>
    <xf numFmtId="0" fontId="1" fillId="11" borderId="0" xfId="0" applyFont="1" applyFill="1"/>
    <xf numFmtId="0" fontId="1" fillId="9" borderId="0" xfId="0" applyFont="1" applyFill="1"/>
    <xf numFmtId="0" fontId="1" fillId="8" borderId="0" xfId="0" applyFont="1" applyFill="1"/>
    <xf numFmtId="0" fontId="12" fillId="12" borderId="15" xfId="1" applyFont="1" applyFill="1" applyBorder="1" applyAlignment="1">
      <alignment horizontal="center" vertical="center"/>
    </xf>
    <xf numFmtId="0" fontId="1" fillId="12" borderId="0" xfId="0" applyFont="1" applyFill="1"/>
    <xf numFmtId="0" fontId="12" fillId="0" borderId="15" xfId="1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indent="1"/>
    </xf>
    <xf numFmtId="0" fontId="1" fillId="0" borderId="0" xfId="0" applyFont="1" applyFill="1"/>
    <xf numFmtId="164" fontId="1" fillId="0" borderId="0" xfId="0" applyNumberFormat="1" applyFont="1" applyFill="1"/>
    <xf numFmtId="164" fontId="8" fillId="0" borderId="15" xfId="0" applyNumberFormat="1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15" xfId="0" applyFont="1" applyBorder="1" applyAlignment="1">
      <alignment horizontal="left" vertical="top"/>
    </xf>
    <xf numFmtId="17" fontId="5" fillId="2" borderId="2" xfId="1" applyNumberFormat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2">
    <dxf>
      <font>
        <condense val="0"/>
        <extend val="0"/>
      </font>
      <fill>
        <patternFill>
          <bgColor indexed="45"/>
        </patternFill>
      </fill>
    </dxf>
    <dxf>
      <fill>
        <patternFill>
          <bgColor indexed="4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H54"/>
  <sheetViews>
    <sheetView showGridLines="0" tabSelected="1" zoomScaleSheetLayoutView="100" workbookViewId="0"/>
  </sheetViews>
  <sheetFormatPr defaultRowHeight="12.75"/>
  <cols>
    <col min="1" max="7" width="3.42578125" style="1" customWidth="1"/>
    <col min="8" max="8" width="3.140625" style="1" customWidth="1"/>
    <col min="9" max="15" width="3.42578125" style="1" customWidth="1"/>
    <col min="16" max="16" width="3.140625" style="1" customWidth="1"/>
    <col min="17" max="23" width="3.42578125" style="1" customWidth="1"/>
    <col min="24" max="32" width="3" style="1" customWidth="1"/>
    <col min="33" max="33" width="22.140625" style="42" customWidth="1"/>
    <col min="34" max="34" width="69.7109375" style="1" customWidth="1"/>
    <col min="35" max="16384" width="9.140625" style="1"/>
  </cols>
  <sheetData>
    <row r="2" spans="1:34" ht="35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AG2" s="1"/>
    </row>
    <row r="3" spans="1:34" ht="13.5" thickBot="1">
      <c r="AG3" s="2" t="s">
        <v>1</v>
      </c>
      <c r="AH3" s="3"/>
    </row>
    <row r="4" spans="1:34" ht="13.5" thickBot="1">
      <c r="A4" s="58" t="s">
        <v>2</v>
      </c>
      <c r="B4" s="59"/>
      <c r="C4" s="59"/>
      <c r="D4" s="59"/>
      <c r="E4" s="59"/>
      <c r="F4" s="59"/>
      <c r="G4" s="60"/>
      <c r="H4" s="4"/>
      <c r="I4" s="58" t="s">
        <v>3</v>
      </c>
      <c r="J4" s="59"/>
      <c r="K4" s="59"/>
      <c r="L4" s="59"/>
      <c r="M4" s="59"/>
      <c r="N4" s="59"/>
      <c r="O4" s="60"/>
      <c r="P4" s="4"/>
      <c r="Q4" s="58" t="s">
        <v>4</v>
      </c>
      <c r="R4" s="59"/>
      <c r="S4" s="59"/>
      <c r="T4" s="59"/>
      <c r="U4" s="59"/>
      <c r="V4" s="59"/>
      <c r="W4" s="60"/>
      <c r="X4" s="4"/>
      <c r="Y4" s="58" t="s">
        <v>5</v>
      </c>
      <c r="Z4" s="59"/>
      <c r="AA4" s="59"/>
      <c r="AB4" s="59"/>
      <c r="AC4" s="59"/>
      <c r="AD4" s="59"/>
      <c r="AE4" s="60"/>
      <c r="AG4" s="5" t="s">
        <v>6</v>
      </c>
      <c r="AH4" s="6" t="s">
        <v>7</v>
      </c>
    </row>
    <row r="5" spans="1:34" ht="13.5" thickBot="1">
      <c r="A5" s="7" t="s">
        <v>8</v>
      </c>
      <c r="B5" s="8" t="s">
        <v>9</v>
      </c>
      <c r="C5" s="8" t="s">
        <v>10</v>
      </c>
      <c r="D5" s="8" t="s">
        <v>11</v>
      </c>
      <c r="E5" s="8" t="s">
        <v>10</v>
      </c>
      <c r="F5" s="8" t="s">
        <v>12</v>
      </c>
      <c r="G5" s="9" t="s">
        <v>8</v>
      </c>
      <c r="H5" s="4"/>
      <c r="I5" s="10" t="s">
        <v>8</v>
      </c>
      <c r="J5" s="11" t="s">
        <v>9</v>
      </c>
      <c r="K5" s="11" t="s">
        <v>10</v>
      </c>
      <c r="L5" s="11" t="s">
        <v>11</v>
      </c>
      <c r="M5" s="11" t="s">
        <v>10</v>
      </c>
      <c r="N5" s="11" t="s">
        <v>12</v>
      </c>
      <c r="O5" s="12" t="s">
        <v>8</v>
      </c>
      <c r="P5" s="4"/>
      <c r="Q5" s="10" t="s">
        <v>8</v>
      </c>
      <c r="R5" s="11" t="s">
        <v>9</v>
      </c>
      <c r="S5" s="11" t="s">
        <v>10</v>
      </c>
      <c r="T5" s="11" t="s">
        <v>11</v>
      </c>
      <c r="U5" s="11" t="s">
        <v>10</v>
      </c>
      <c r="V5" s="11" t="s">
        <v>12</v>
      </c>
      <c r="W5" s="12" t="s">
        <v>8</v>
      </c>
      <c r="X5" s="4"/>
      <c r="Y5" s="10" t="s">
        <v>8</v>
      </c>
      <c r="Z5" s="11" t="s">
        <v>9</v>
      </c>
      <c r="AA5" s="11" t="s">
        <v>10</v>
      </c>
      <c r="AB5" s="11" t="s">
        <v>11</v>
      </c>
      <c r="AC5" s="11" t="s">
        <v>10</v>
      </c>
      <c r="AD5" s="11" t="s">
        <v>12</v>
      </c>
      <c r="AE5" s="12" t="s">
        <v>8</v>
      </c>
      <c r="AG5" s="13" t="s">
        <v>13</v>
      </c>
      <c r="AH5" s="14" t="s">
        <v>14</v>
      </c>
    </row>
    <row r="6" spans="1:34" ht="13.5" thickBot="1">
      <c r="A6" s="15">
        <v>1</v>
      </c>
      <c r="B6" s="16">
        <v>2</v>
      </c>
      <c r="C6" s="16">
        <v>3</v>
      </c>
      <c r="D6" s="16">
        <v>4</v>
      </c>
      <c r="E6" s="17">
        <v>5</v>
      </c>
      <c r="F6" s="17">
        <v>6</v>
      </c>
      <c r="G6" s="18">
        <v>7</v>
      </c>
      <c r="H6" s="4"/>
      <c r="L6" s="16">
        <v>1</v>
      </c>
      <c r="M6" s="16">
        <v>2</v>
      </c>
      <c r="N6" s="16">
        <v>3</v>
      </c>
      <c r="O6" s="19">
        <v>4</v>
      </c>
      <c r="P6" s="4"/>
      <c r="U6" s="16">
        <v>1</v>
      </c>
      <c r="V6" s="16">
        <v>2</v>
      </c>
      <c r="W6" s="19">
        <v>3</v>
      </c>
      <c r="X6" s="4"/>
      <c r="Y6" s="15">
        <v>1</v>
      </c>
      <c r="Z6" s="16">
        <v>2</v>
      </c>
      <c r="AA6" s="16">
        <v>3</v>
      </c>
      <c r="AB6" s="16">
        <v>4</v>
      </c>
      <c r="AC6" s="17">
        <v>5</v>
      </c>
      <c r="AD6" s="17">
        <v>6</v>
      </c>
      <c r="AE6" s="18">
        <v>7</v>
      </c>
      <c r="AG6" s="20"/>
      <c r="AH6" s="21" t="s">
        <v>15</v>
      </c>
    </row>
    <row r="7" spans="1:34" ht="13.5" thickBot="1">
      <c r="A7" s="22">
        <v>8</v>
      </c>
      <c r="B7" s="23">
        <v>9</v>
      </c>
      <c r="C7" s="23">
        <v>10</v>
      </c>
      <c r="D7" s="23">
        <v>11</v>
      </c>
      <c r="E7" s="23">
        <v>12</v>
      </c>
      <c r="F7" s="23">
        <v>13</v>
      </c>
      <c r="G7" s="18">
        <v>14</v>
      </c>
      <c r="H7" s="4"/>
      <c r="I7" s="17">
        <v>5</v>
      </c>
      <c r="J7" s="17">
        <v>6</v>
      </c>
      <c r="K7" s="18">
        <v>7</v>
      </c>
      <c r="L7" s="23">
        <v>8</v>
      </c>
      <c r="M7" s="23">
        <v>9</v>
      </c>
      <c r="N7" s="23">
        <v>10</v>
      </c>
      <c r="O7" s="24">
        <v>11</v>
      </c>
      <c r="P7" s="4"/>
      <c r="Q7" s="22">
        <v>4</v>
      </c>
      <c r="R7" s="17">
        <v>5</v>
      </c>
      <c r="S7" s="17">
        <v>6</v>
      </c>
      <c r="T7" s="18">
        <v>7</v>
      </c>
      <c r="U7" s="48">
        <v>8</v>
      </c>
      <c r="V7" s="23">
        <v>9</v>
      </c>
      <c r="W7" s="24">
        <v>10</v>
      </c>
      <c r="X7" s="4"/>
      <c r="Y7" s="22">
        <v>8</v>
      </c>
      <c r="Z7" s="23">
        <v>9</v>
      </c>
      <c r="AA7" s="23">
        <v>10</v>
      </c>
      <c r="AB7" s="23">
        <v>11</v>
      </c>
      <c r="AC7" s="23">
        <v>12</v>
      </c>
      <c r="AD7" s="23">
        <v>13</v>
      </c>
      <c r="AE7" s="48">
        <v>14</v>
      </c>
      <c r="AG7" s="25" t="s">
        <v>16</v>
      </c>
      <c r="AH7" s="26" t="s">
        <v>17</v>
      </c>
    </row>
    <row r="8" spans="1:34" ht="13.5" thickBot="1">
      <c r="A8" s="27">
        <v>15</v>
      </c>
      <c r="B8" s="23">
        <v>16</v>
      </c>
      <c r="C8" s="23">
        <v>17</v>
      </c>
      <c r="D8" s="23">
        <v>18</v>
      </c>
      <c r="E8" s="23">
        <v>19</v>
      </c>
      <c r="F8" s="23">
        <v>20</v>
      </c>
      <c r="G8" s="27">
        <v>21</v>
      </c>
      <c r="H8" s="4"/>
      <c r="I8" s="22">
        <v>12</v>
      </c>
      <c r="J8" s="23">
        <v>13</v>
      </c>
      <c r="K8" s="23">
        <v>14</v>
      </c>
      <c r="L8" s="28">
        <v>15</v>
      </c>
      <c r="M8" s="23">
        <v>16</v>
      </c>
      <c r="N8" s="23">
        <v>17</v>
      </c>
      <c r="O8" s="24">
        <v>18</v>
      </c>
      <c r="P8" s="4"/>
      <c r="Q8" s="22">
        <v>11</v>
      </c>
      <c r="R8" s="23">
        <v>12</v>
      </c>
      <c r="S8" s="23">
        <v>13</v>
      </c>
      <c r="T8" s="23">
        <v>14</v>
      </c>
      <c r="U8" s="27">
        <v>15</v>
      </c>
      <c r="V8" s="23">
        <v>16</v>
      </c>
      <c r="W8" s="24">
        <v>17</v>
      </c>
      <c r="X8" s="4"/>
      <c r="Y8" s="28">
        <v>15</v>
      </c>
      <c r="Z8" s="23">
        <v>16</v>
      </c>
      <c r="AA8" s="23">
        <v>17</v>
      </c>
      <c r="AB8" s="23">
        <v>18</v>
      </c>
      <c r="AC8" s="23">
        <v>19</v>
      </c>
      <c r="AD8" s="23">
        <v>20</v>
      </c>
      <c r="AE8" s="27">
        <v>21</v>
      </c>
      <c r="AG8" s="29" t="s">
        <v>18</v>
      </c>
      <c r="AH8" s="30" t="s">
        <v>19</v>
      </c>
    </row>
    <row r="9" spans="1:34" ht="13.5" thickBot="1">
      <c r="A9" s="22">
        <v>22</v>
      </c>
      <c r="B9" s="48">
        <v>23</v>
      </c>
      <c r="C9" s="23">
        <v>24</v>
      </c>
      <c r="D9" s="23">
        <v>25</v>
      </c>
      <c r="E9" s="48">
        <v>26</v>
      </c>
      <c r="F9" s="23">
        <v>27</v>
      </c>
      <c r="G9" s="24">
        <v>28</v>
      </c>
      <c r="H9" s="4"/>
      <c r="I9" s="22">
        <v>19</v>
      </c>
      <c r="J9" s="23">
        <v>20</v>
      </c>
      <c r="K9" s="27">
        <v>21</v>
      </c>
      <c r="L9" s="23">
        <v>22</v>
      </c>
      <c r="M9" s="23">
        <v>23</v>
      </c>
      <c r="N9" s="23">
        <v>24</v>
      </c>
      <c r="O9" s="24">
        <v>25</v>
      </c>
      <c r="P9" s="4"/>
      <c r="Q9" s="22">
        <v>18</v>
      </c>
      <c r="R9" s="23">
        <v>19</v>
      </c>
      <c r="S9" s="23">
        <v>20</v>
      </c>
      <c r="T9" s="27">
        <v>21</v>
      </c>
      <c r="U9" s="23">
        <v>22</v>
      </c>
      <c r="V9" s="23">
        <v>23</v>
      </c>
      <c r="W9" s="24">
        <v>24</v>
      </c>
      <c r="X9" s="4"/>
      <c r="Y9" s="22">
        <v>22</v>
      </c>
      <c r="Z9" s="23">
        <v>23</v>
      </c>
      <c r="AA9" s="23">
        <v>24</v>
      </c>
      <c r="AB9" s="17">
        <v>25</v>
      </c>
      <c r="AC9" s="23">
        <v>26</v>
      </c>
      <c r="AD9" s="23">
        <v>27</v>
      </c>
      <c r="AE9" s="24">
        <v>28</v>
      </c>
      <c r="AG9" s="20"/>
      <c r="AH9" s="21" t="s">
        <v>20</v>
      </c>
    </row>
    <row r="10" spans="1:34">
      <c r="A10" s="18">
        <v>29</v>
      </c>
      <c r="B10" s="27">
        <v>30</v>
      </c>
      <c r="C10" s="23">
        <v>31</v>
      </c>
      <c r="H10" s="4"/>
      <c r="I10" s="22">
        <v>26</v>
      </c>
      <c r="J10" s="23">
        <v>27</v>
      </c>
      <c r="K10" s="23">
        <v>28</v>
      </c>
      <c r="L10" s="23">
        <v>29</v>
      </c>
      <c r="P10" s="4"/>
      <c r="Q10" s="22">
        <v>25</v>
      </c>
      <c r="R10" s="23">
        <v>26</v>
      </c>
      <c r="S10" s="23">
        <v>27</v>
      </c>
      <c r="T10" s="23">
        <v>28</v>
      </c>
      <c r="U10" s="23">
        <v>29</v>
      </c>
      <c r="V10" s="23">
        <v>30</v>
      </c>
      <c r="W10" s="31">
        <v>31</v>
      </c>
      <c r="X10" s="4"/>
      <c r="Y10" s="27">
        <v>29</v>
      </c>
      <c r="Z10" s="27">
        <v>30</v>
      </c>
      <c r="AG10" s="25" t="s">
        <v>21</v>
      </c>
      <c r="AH10" s="26" t="s">
        <v>22</v>
      </c>
    </row>
    <row r="11" spans="1:34">
      <c r="H11" s="4"/>
      <c r="P11" s="4"/>
      <c r="X11" s="4"/>
      <c r="AG11" s="25" t="s">
        <v>23</v>
      </c>
      <c r="AH11" s="26" t="s">
        <v>24</v>
      </c>
    </row>
    <row r="12" spans="1:34" ht="13.5" thickBot="1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3"/>
      <c r="AG12" s="25" t="s">
        <v>25</v>
      </c>
      <c r="AH12" s="26" t="s">
        <v>26</v>
      </c>
    </row>
    <row r="13" spans="1:34" ht="13.5" thickBot="1">
      <c r="A13" s="58" t="s">
        <v>27</v>
      </c>
      <c r="B13" s="59"/>
      <c r="C13" s="59"/>
      <c r="D13" s="59"/>
      <c r="E13" s="59"/>
      <c r="F13" s="59"/>
      <c r="G13" s="60"/>
      <c r="H13" s="4"/>
      <c r="I13" s="58" t="s">
        <v>28</v>
      </c>
      <c r="J13" s="59"/>
      <c r="K13" s="59"/>
      <c r="L13" s="59"/>
      <c r="M13" s="59"/>
      <c r="N13" s="59"/>
      <c r="O13" s="60"/>
      <c r="P13" s="4"/>
      <c r="Q13" s="58" t="s">
        <v>29</v>
      </c>
      <c r="R13" s="59"/>
      <c r="S13" s="59"/>
      <c r="T13" s="59"/>
      <c r="U13" s="59"/>
      <c r="V13" s="59"/>
      <c r="W13" s="60"/>
      <c r="X13" s="4"/>
      <c r="Y13" s="58" t="s">
        <v>30</v>
      </c>
      <c r="Z13" s="59"/>
      <c r="AA13" s="59"/>
      <c r="AB13" s="59"/>
      <c r="AC13" s="59"/>
      <c r="AD13" s="59"/>
      <c r="AE13" s="60"/>
      <c r="AG13" s="25" t="s">
        <v>31</v>
      </c>
      <c r="AH13" s="26" t="s">
        <v>32</v>
      </c>
    </row>
    <row r="14" spans="1:34" ht="13.5" thickBot="1">
      <c r="A14" s="10" t="s">
        <v>8</v>
      </c>
      <c r="B14" s="11" t="s">
        <v>9</v>
      </c>
      <c r="C14" s="11" t="s">
        <v>10</v>
      </c>
      <c r="D14" s="11" t="s">
        <v>11</v>
      </c>
      <c r="E14" s="11" t="s">
        <v>10</v>
      </c>
      <c r="F14" s="11" t="s">
        <v>12</v>
      </c>
      <c r="G14" s="12" t="s">
        <v>8</v>
      </c>
      <c r="H14" s="4"/>
      <c r="I14" s="10" t="s">
        <v>8</v>
      </c>
      <c r="J14" s="11" t="s">
        <v>9</v>
      </c>
      <c r="K14" s="11" t="s">
        <v>10</v>
      </c>
      <c r="L14" s="11" t="s">
        <v>11</v>
      </c>
      <c r="M14" s="11" t="s">
        <v>10</v>
      </c>
      <c r="N14" s="11" t="s">
        <v>12</v>
      </c>
      <c r="O14" s="12" t="s">
        <v>8</v>
      </c>
      <c r="P14" s="4"/>
      <c r="Q14" s="10" t="s">
        <v>8</v>
      </c>
      <c r="R14" s="11" t="s">
        <v>9</v>
      </c>
      <c r="S14" s="11" t="s">
        <v>10</v>
      </c>
      <c r="T14" s="11" t="s">
        <v>11</v>
      </c>
      <c r="U14" s="11" t="s">
        <v>10</v>
      </c>
      <c r="V14" s="11" t="s">
        <v>12</v>
      </c>
      <c r="W14" s="12" t="s">
        <v>8</v>
      </c>
      <c r="X14" s="4"/>
      <c r="Y14" s="10" t="s">
        <v>8</v>
      </c>
      <c r="Z14" s="11" t="s">
        <v>9</v>
      </c>
      <c r="AA14" s="11" t="s">
        <v>10</v>
      </c>
      <c r="AB14" s="11" t="s">
        <v>11</v>
      </c>
      <c r="AC14" s="11" t="s">
        <v>10</v>
      </c>
      <c r="AD14" s="11" t="s">
        <v>12</v>
      </c>
      <c r="AE14" s="12" t="s">
        <v>8</v>
      </c>
      <c r="AG14" s="34" t="s">
        <v>25</v>
      </c>
      <c r="AH14" s="21" t="s">
        <v>33</v>
      </c>
    </row>
    <row r="15" spans="1:34" ht="13.5" thickBot="1">
      <c r="C15" s="48">
        <v>1</v>
      </c>
      <c r="D15" s="16">
        <v>2</v>
      </c>
      <c r="E15" s="16">
        <v>3</v>
      </c>
      <c r="F15" s="16">
        <v>4</v>
      </c>
      <c r="G15" s="17">
        <v>5</v>
      </c>
      <c r="H15" s="4"/>
      <c r="N15" s="16">
        <v>1</v>
      </c>
      <c r="O15" s="19">
        <v>2</v>
      </c>
      <c r="P15" s="4"/>
      <c r="Q15" s="15">
        <v>1</v>
      </c>
      <c r="R15" s="16">
        <v>2</v>
      </c>
      <c r="S15" s="16">
        <v>3</v>
      </c>
      <c r="T15" s="16">
        <v>4</v>
      </c>
      <c r="U15" s="17">
        <v>5</v>
      </c>
      <c r="V15" s="17">
        <v>6</v>
      </c>
      <c r="W15" s="18">
        <v>7</v>
      </c>
      <c r="X15" s="4"/>
      <c r="AB15" s="16">
        <v>1</v>
      </c>
      <c r="AC15" s="16">
        <v>2</v>
      </c>
      <c r="AD15" s="16">
        <v>3</v>
      </c>
      <c r="AE15" s="19">
        <v>4</v>
      </c>
      <c r="AG15" s="13" t="s">
        <v>34</v>
      </c>
      <c r="AH15" s="14" t="s">
        <v>35</v>
      </c>
    </row>
    <row r="16" spans="1:34" ht="13.5" thickBot="1">
      <c r="A16" s="17">
        <v>6</v>
      </c>
      <c r="B16" s="18">
        <v>7</v>
      </c>
      <c r="C16" s="23">
        <v>8</v>
      </c>
      <c r="D16" s="23">
        <v>9</v>
      </c>
      <c r="E16" s="23">
        <v>10</v>
      </c>
      <c r="F16" s="23">
        <v>11</v>
      </c>
      <c r="G16" s="24">
        <v>12</v>
      </c>
      <c r="H16" s="4"/>
      <c r="I16" s="22">
        <v>3</v>
      </c>
      <c r="J16" s="23">
        <v>4</v>
      </c>
      <c r="K16" s="17">
        <v>5</v>
      </c>
      <c r="L16" s="17">
        <v>6</v>
      </c>
      <c r="M16" s="18">
        <v>7</v>
      </c>
      <c r="N16" s="23">
        <v>8</v>
      </c>
      <c r="O16" s="24">
        <v>9</v>
      </c>
      <c r="P16" s="4"/>
      <c r="Q16" s="22">
        <v>8</v>
      </c>
      <c r="R16" s="23">
        <v>9</v>
      </c>
      <c r="S16" s="23">
        <v>10</v>
      </c>
      <c r="T16" s="23">
        <v>11</v>
      </c>
      <c r="U16" s="23">
        <v>12</v>
      </c>
      <c r="V16" s="23">
        <v>13</v>
      </c>
      <c r="W16" s="18">
        <v>14</v>
      </c>
      <c r="X16" s="4"/>
      <c r="Y16" s="17">
        <v>5</v>
      </c>
      <c r="Z16" s="17">
        <v>6</v>
      </c>
      <c r="AA16" s="18">
        <v>7</v>
      </c>
      <c r="AB16" s="23">
        <v>8</v>
      </c>
      <c r="AC16" s="23">
        <v>9</v>
      </c>
      <c r="AD16" s="23">
        <v>10</v>
      </c>
      <c r="AE16" s="24">
        <v>11</v>
      </c>
      <c r="AG16" s="13"/>
      <c r="AH16" s="14" t="s">
        <v>36</v>
      </c>
    </row>
    <row r="17" spans="1:34" ht="13.5" thickBot="1">
      <c r="A17" s="22">
        <v>13</v>
      </c>
      <c r="B17" s="18">
        <v>14</v>
      </c>
      <c r="C17" s="27">
        <v>15</v>
      </c>
      <c r="D17" s="23">
        <v>16</v>
      </c>
      <c r="E17" s="23">
        <v>17</v>
      </c>
      <c r="F17" s="23">
        <v>18</v>
      </c>
      <c r="G17" s="24">
        <v>19</v>
      </c>
      <c r="H17" s="4"/>
      <c r="I17" s="22">
        <v>10</v>
      </c>
      <c r="J17" s="23">
        <v>11</v>
      </c>
      <c r="K17" s="23">
        <v>12</v>
      </c>
      <c r="L17" s="23">
        <v>13</v>
      </c>
      <c r="M17" s="23">
        <v>14</v>
      </c>
      <c r="N17" s="27">
        <v>15</v>
      </c>
      <c r="O17" s="24">
        <v>16</v>
      </c>
      <c r="P17" s="4"/>
      <c r="Q17" s="27">
        <v>15</v>
      </c>
      <c r="R17" s="23">
        <v>16</v>
      </c>
      <c r="S17" s="23">
        <v>17</v>
      </c>
      <c r="T17" s="23">
        <v>18</v>
      </c>
      <c r="U17" s="23">
        <v>19</v>
      </c>
      <c r="V17" s="23">
        <v>20</v>
      </c>
      <c r="W17" s="27">
        <v>21</v>
      </c>
      <c r="X17" s="4"/>
      <c r="Y17" s="22">
        <v>12</v>
      </c>
      <c r="Z17" s="23">
        <v>13</v>
      </c>
      <c r="AA17" s="23">
        <v>14</v>
      </c>
      <c r="AB17" s="28">
        <v>15</v>
      </c>
      <c r="AC17" s="23">
        <v>16</v>
      </c>
      <c r="AD17" s="23">
        <v>17</v>
      </c>
      <c r="AE17" s="24">
        <v>18</v>
      </c>
      <c r="AG17" s="13"/>
      <c r="AH17" s="35"/>
    </row>
    <row r="18" spans="1:34" ht="12.75" customHeight="1" thickBot="1">
      <c r="A18" s="22">
        <v>20</v>
      </c>
      <c r="B18" s="27">
        <v>21</v>
      </c>
      <c r="C18" s="23">
        <v>22</v>
      </c>
      <c r="D18" s="23">
        <v>23</v>
      </c>
      <c r="E18" s="23">
        <v>24</v>
      </c>
      <c r="F18" s="23">
        <v>25</v>
      </c>
      <c r="G18" s="24">
        <v>26</v>
      </c>
      <c r="H18" s="4"/>
      <c r="I18" s="22">
        <v>17</v>
      </c>
      <c r="J18" s="23">
        <v>18</v>
      </c>
      <c r="K18" s="23">
        <v>19</v>
      </c>
      <c r="L18" s="23">
        <v>20</v>
      </c>
      <c r="M18" s="27">
        <v>21</v>
      </c>
      <c r="N18" s="23">
        <v>22</v>
      </c>
      <c r="O18" s="24">
        <v>23</v>
      </c>
      <c r="P18" s="4"/>
      <c r="Q18" s="22">
        <v>22</v>
      </c>
      <c r="R18" s="23">
        <v>23</v>
      </c>
      <c r="S18" s="23">
        <v>24</v>
      </c>
      <c r="T18" s="23">
        <v>25</v>
      </c>
      <c r="U18" s="23">
        <v>26</v>
      </c>
      <c r="V18" s="23">
        <v>27</v>
      </c>
      <c r="W18" s="24">
        <v>28</v>
      </c>
      <c r="X18" s="4"/>
      <c r="Y18" s="22">
        <v>19</v>
      </c>
      <c r="Z18" s="48">
        <v>20</v>
      </c>
      <c r="AA18" s="27">
        <v>21</v>
      </c>
      <c r="AB18" s="23">
        <v>22</v>
      </c>
      <c r="AC18" s="23">
        <v>23</v>
      </c>
      <c r="AD18" s="23">
        <v>24</v>
      </c>
      <c r="AE18" s="24">
        <v>25</v>
      </c>
      <c r="AG18" s="25" t="s">
        <v>37</v>
      </c>
      <c r="AH18" s="26" t="s">
        <v>38</v>
      </c>
    </row>
    <row r="19" spans="1:34" ht="12.75" customHeight="1">
      <c r="A19" s="22">
        <v>27</v>
      </c>
      <c r="B19" s="23">
        <v>28</v>
      </c>
      <c r="C19" s="18">
        <v>29</v>
      </c>
      <c r="D19" s="18">
        <v>30</v>
      </c>
      <c r="E19" s="18">
        <v>31</v>
      </c>
      <c r="H19" s="4"/>
      <c r="I19" s="22">
        <v>24</v>
      </c>
      <c r="J19" s="23">
        <v>25</v>
      </c>
      <c r="K19" s="23">
        <v>26</v>
      </c>
      <c r="L19" s="23">
        <v>27</v>
      </c>
      <c r="M19" s="23">
        <v>28</v>
      </c>
      <c r="N19" s="23">
        <v>29</v>
      </c>
      <c r="O19" s="24">
        <v>30</v>
      </c>
      <c r="P19" s="4"/>
      <c r="Q19" s="18">
        <v>29</v>
      </c>
      <c r="R19" s="27">
        <v>30</v>
      </c>
      <c r="S19" s="23">
        <v>31</v>
      </c>
      <c r="X19" s="4"/>
      <c r="Y19" s="22">
        <v>26</v>
      </c>
      <c r="Z19" s="23">
        <v>27</v>
      </c>
      <c r="AA19" s="23">
        <v>28</v>
      </c>
      <c r="AB19" s="23">
        <v>29</v>
      </c>
      <c r="AC19" s="23">
        <v>30</v>
      </c>
      <c r="AD19" s="23">
        <v>31</v>
      </c>
      <c r="AG19" s="25" t="s">
        <v>39</v>
      </c>
      <c r="AH19" s="26" t="s">
        <v>40</v>
      </c>
    </row>
    <row r="20" spans="1:34">
      <c r="H20" s="4"/>
      <c r="P20" s="4"/>
      <c r="X20" s="4"/>
      <c r="AG20" s="13" t="s">
        <v>41</v>
      </c>
      <c r="AH20" s="14" t="s">
        <v>42</v>
      </c>
    </row>
    <row r="21" spans="1:34" ht="13.5" thickBot="1">
      <c r="X21" s="36"/>
      <c r="Y21" s="36"/>
      <c r="Z21" s="36"/>
      <c r="AA21" s="36"/>
      <c r="AB21" s="36"/>
      <c r="AC21" s="36"/>
      <c r="AD21" s="36"/>
      <c r="AE21" s="36"/>
      <c r="AG21" s="37"/>
      <c r="AH21" s="14" t="s">
        <v>43</v>
      </c>
    </row>
    <row r="22" spans="1:34" ht="13.5" thickBot="1">
      <c r="A22" s="58" t="s">
        <v>44</v>
      </c>
      <c r="B22" s="59"/>
      <c r="C22" s="59"/>
      <c r="D22" s="59"/>
      <c r="E22" s="59"/>
      <c r="F22" s="59"/>
      <c r="G22" s="60"/>
      <c r="H22" s="4"/>
      <c r="I22" s="58" t="s">
        <v>45</v>
      </c>
      <c r="J22" s="59"/>
      <c r="K22" s="59"/>
      <c r="L22" s="59"/>
      <c r="M22" s="59"/>
      <c r="N22" s="59"/>
      <c r="O22" s="60"/>
      <c r="P22" s="4"/>
      <c r="Q22" s="58" t="s">
        <v>46</v>
      </c>
      <c r="R22" s="59"/>
      <c r="S22" s="59"/>
      <c r="T22" s="59"/>
      <c r="U22" s="59"/>
      <c r="V22" s="59"/>
      <c r="W22" s="60"/>
      <c r="X22" s="4"/>
      <c r="Y22" s="58" t="s">
        <v>47</v>
      </c>
      <c r="Z22" s="59"/>
      <c r="AA22" s="59"/>
      <c r="AB22" s="59"/>
      <c r="AC22" s="59"/>
      <c r="AD22" s="59"/>
      <c r="AE22" s="60"/>
      <c r="AG22" s="37"/>
      <c r="AH22" s="14" t="s">
        <v>48</v>
      </c>
    </row>
    <row r="23" spans="1:34" ht="13.5" thickBot="1">
      <c r="A23" s="10" t="s">
        <v>8</v>
      </c>
      <c r="B23" s="11" t="s">
        <v>9</v>
      </c>
      <c r="C23" s="11" t="s">
        <v>10</v>
      </c>
      <c r="D23" s="11" t="s">
        <v>11</v>
      </c>
      <c r="E23" s="11" t="s">
        <v>10</v>
      </c>
      <c r="F23" s="11" t="s">
        <v>12</v>
      </c>
      <c r="G23" s="12" t="s">
        <v>8</v>
      </c>
      <c r="H23" s="4"/>
      <c r="I23" s="10" t="s">
        <v>8</v>
      </c>
      <c r="J23" s="11" t="s">
        <v>9</v>
      </c>
      <c r="K23" s="11" t="s">
        <v>10</v>
      </c>
      <c r="L23" s="11" t="s">
        <v>11</v>
      </c>
      <c r="M23" s="11" t="s">
        <v>10</v>
      </c>
      <c r="N23" s="11" t="s">
        <v>12</v>
      </c>
      <c r="O23" s="12" t="s">
        <v>8</v>
      </c>
      <c r="P23" s="4"/>
      <c r="Q23" s="10" t="s">
        <v>8</v>
      </c>
      <c r="R23" s="11" t="s">
        <v>9</v>
      </c>
      <c r="S23" s="11" t="s">
        <v>10</v>
      </c>
      <c r="T23" s="11" t="s">
        <v>11</v>
      </c>
      <c r="U23" s="11" t="s">
        <v>10</v>
      </c>
      <c r="V23" s="11" t="s">
        <v>12</v>
      </c>
      <c r="W23" s="12" t="s">
        <v>8</v>
      </c>
      <c r="X23" s="4"/>
      <c r="Y23" s="10" t="s">
        <v>8</v>
      </c>
      <c r="Z23" s="11" t="s">
        <v>9</v>
      </c>
      <c r="AA23" s="11" t="s">
        <v>10</v>
      </c>
      <c r="AB23" s="11" t="s">
        <v>11</v>
      </c>
      <c r="AC23" s="11" t="s">
        <v>10</v>
      </c>
      <c r="AD23" s="11" t="s">
        <v>12</v>
      </c>
      <c r="AE23" s="12" t="s">
        <v>8</v>
      </c>
      <c r="AG23" s="37"/>
      <c r="AH23" s="14" t="s">
        <v>49</v>
      </c>
    </row>
    <row r="24" spans="1:34" ht="13.5" thickBot="1">
      <c r="G24" s="19">
        <v>1</v>
      </c>
      <c r="H24" s="4"/>
      <c r="J24" s="16">
        <v>1</v>
      </c>
      <c r="K24" s="48">
        <v>2</v>
      </c>
      <c r="L24" s="16">
        <v>3</v>
      </c>
      <c r="M24" s="16">
        <v>4</v>
      </c>
      <c r="N24" s="17">
        <v>5</v>
      </c>
      <c r="O24" s="17">
        <v>6</v>
      </c>
      <c r="P24" s="4"/>
      <c r="U24" s="16">
        <v>1</v>
      </c>
      <c r="V24" s="16">
        <v>2</v>
      </c>
      <c r="W24" s="19">
        <v>3</v>
      </c>
      <c r="X24" s="4"/>
      <c r="AE24" s="19">
        <v>1</v>
      </c>
      <c r="AG24" s="13"/>
      <c r="AH24" s="14" t="s">
        <v>50</v>
      </c>
    </row>
    <row r="25" spans="1:34" ht="13.5" thickBot="1">
      <c r="A25" s="22">
        <v>2</v>
      </c>
      <c r="B25" s="23">
        <v>3</v>
      </c>
      <c r="C25" s="23">
        <v>4</v>
      </c>
      <c r="D25" s="17">
        <v>5</v>
      </c>
      <c r="E25" s="17">
        <v>6</v>
      </c>
      <c r="F25" s="18">
        <v>7</v>
      </c>
      <c r="G25" s="24">
        <v>8</v>
      </c>
      <c r="H25" s="4"/>
      <c r="I25" s="18">
        <v>7</v>
      </c>
      <c r="J25" s="23">
        <v>8</v>
      </c>
      <c r="K25" s="23">
        <v>9</v>
      </c>
      <c r="L25" s="23">
        <v>10</v>
      </c>
      <c r="M25" s="23">
        <v>11</v>
      </c>
      <c r="N25" s="23">
        <v>12</v>
      </c>
      <c r="O25" s="24">
        <v>13</v>
      </c>
      <c r="P25" s="4"/>
      <c r="Q25" s="22">
        <v>4</v>
      </c>
      <c r="R25" s="17">
        <v>5</v>
      </c>
      <c r="S25" s="17">
        <v>6</v>
      </c>
      <c r="T25" s="18">
        <v>7</v>
      </c>
      <c r="U25" s="23">
        <v>8</v>
      </c>
      <c r="V25" s="23">
        <v>9</v>
      </c>
      <c r="W25" s="24">
        <v>10</v>
      </c>
      <c r="X25" s="4"/>
      <c r="Y25" s="22">
        <v>2</v>
      </c>
      <c r="Z25" s="23">
        <v>3</v>
      </c>
      <c r="AA25" s="23">
        <v>4</v>
      </c>
      <c r="AB25" s="17">
        <v>5</v>
      </c>
      <c r="AC25" s="17">
        <v>6</v>
      </c>
      <c r="AD25" s="18">
        <v>7</v>
      </c>
      <c r="AE25" s="24">
        <v>8</v>
      </c>
      <c r="AG25" s="25" t="s">
        <v>51</v>
      </c>
      <c r="AH25" s="26" t="s">
        <v>52</v>
      </c>
    </row>
    <row r="26" spans="1:34" ht="13.5" thickBot="1">
      <c r="A26" s="22">
        <v>9</v>
      </c>
      <c r="B26" s="23">
        <v>10</v>
      </c>
      <c r="C26" s="23">
        <v>11</v>
      </c>
      <c r="D26" s="23">
        <v>12</v>
      </c>
      <c r="E26" s="23">
        <v>13</v>
      </c>
      <c r="F26" s="23">
        <v>14</v>
      </c>
      <c r="G26" s="27">
        <v>15</v>
      </c>
      <c r="H26" s="4"/>
      <c r="I26" s="18">
        <v>14</v>
      </c>
      <c r="J26" s="27">
        <v>15</v>
      </c>
      <c r="K26" s="23">
        <v>16</v>
      </c>
      <c r="L26" s="23">
        <v>17</v>
      </c>
      <c r="M26" s="23">
        <v>18</v>
      </c>
      <c r="N26" s="23">
        <v>19</v>
      </c>
      <c r="O26" s="24">
        <v>20</v>
      </c>
      <c r="P26" s="4"/>
      <c r="Q26" s="22">
        <v>11</v>
      </c>
      <c r="R26" s="23">
        <v>12</v>
      </c>
      <c r="S26" s="48">
        <v>13</v>
      </c>
      <c r="T26" s="23">
        <v>14</v>
      </c>
      <c r="U26" s="28">
        <v>15</v>
      </c>
      <c r="V26" s="23">
        <v>16</v>
      </c>
      <c r="W26" s="24">
        <v>17</v>
      </c>
      <c r="X26" s="4"/>
      <c r="Y26" s="22">
        <v>9</v>
      </c>
      <c r="Z26" s="23">
        <v>10</v>
      </c>
      <c r="AA26" s="23">
        <v>11</v>
      </c>
      <c r="AB26" s="23">
        <v>12</v>
      </c>
      <c r="AC26" s="23">
        <v>13</v>
      </c>
      <c r="AD26" s="23">
        <v>14</v>
      </c>
      <c r="AE26" s="27">
        <v>15</v>
      </c>
      <c r="AG26" s="1"/>
    </row>
    <row r="27" spans="1:34" ht="13.5" thickBot="1">
      <c r="A27" s="22">
        <v>16</v>
      </c>
      <c r="B27" s="23">
        <v>17</v>
      </c>
      <c r="C27" s="23">
        <v>18</v>
      </c>
      <c r="D27" s="23">
        <v>19</v>
      </c>
      <c r="E27" s="23">
        <v>20</v>
      </c>
      <c r="F27" s="27">
        <v>21</v>
      </c>
      <c r="G27" s="24">
        <v>22</v>
      </c>
      <c r="H27" s="4"/>
      <c r="I27" s="27">
        <v>21</v>
      </c>
      <c r="J27" s="48">
        <v>22</v>
      </c>
      <c r="K27" s="48">
        <v>23</v>
      </c>
      <c r="L27" s="48">
        <v>24</v>
      </c>
      <c r="M27" s="17">
        <v>25</v>
      </c>
      <c r="N27" s="23">
        <v>26</v>
      </c>
      <c r="O27" s="50">
        <v>27</v>
      </c>
      <c r="P27" s="4"/>
      <c r="Q27" s="22">
        <v>18</v>
      </c>
      <c r="R27" s="23">
        <v>19</v>
      </c>
      <c r="S27" s="23">
        <v>20</v>
      </c>
      <c r="T27" s="27">
        <v>21</v>
      </c>
      <c r="U27" s="23">
        <v>22</v>
      </c>
      <c r="V27" s="23">
        <v>23</v>
      </c>
      <c r="W27" s="24">
        <v>24</v>
      </c>
      <c r="X27" s="4"/>
      <c r="Y27" s="22">
        <v>16</v>
      </c>
      <c r="Z27" s="23">
        <v>17</v>
      </c>
      <c r="AA27" s="23">
        <v>18</v>
      </c>
      <c r="AB27" s="23">
        <v>19</v>
      </c>
      <c r="AC27" s="23">
        <v>20</v>
      </c>
      <c r="AD27" s="27">
        <v>21</v>
      </c>
      <c r="AE27" s="24">
        <v>22</v>
      </c>
      <c r="AG27" s="1"/>
    </row>
    <row r="28" spans="1:34" ht="13.5" thickBot="1">
      <c r="A28" s="22">
        <v>23</v>
      </c>
      <c r="B28" s="23">
        <v>24</v>
      </c>
      <c r="C28" s="23">
        <v>25</v>
      </c>
      <c r="D28" s="23">
        <v>26</v>
      </c>
      <c r="E28" s="23">
        <v>27</v>
      </c>
      <c r="F28" s="23">
        <v>28</v>
      </c>
      <c r="G28" s="24">
        <v>29</v>
      </c>
      <c r="H28" s="4"/>
      <c r="I28" s="22">
        <v>28</v>
      </c>
      <c r="J28" s="18">
        <v>29</v>
      </c>
      <c r="K28" s="27">
        <v>30</v>
      </c>
      <c r="L28" s="23">
        <v>31</v>
      </c>
      <c r="P28" s="4"/>
      <c r="Q28" s="22">
        <v>25</v>
      </c>
      <c r="R28" s="23">
        <v>26</v>
      </c>
      <c r="S28" s="23">
        <v>27</v>
      </c>
      <c r="T28" s="48">
        <v>28</v>
      </c>
      <c r="U28" s="23">
        <v>29</v>
      </c>
      <c r="V28" s="23">
        <v>30</v>
      </c>
      <c r="X28" s="4"/>
      <c r="Y28" s="22">
        <v>23</v>
      </c>
      <c r="Z28" s="23">
        <v>24</v>
      </c>
      <c r="AA28" s="48">
        <v>25</v>
      </c>
      <c r="AB28" s="23">
        <v>26</v>
      </c>
      <c r="AC28" s="23">
        <v>27</v>
      </c>
      <c r="AD28" s="23">
        <v>28</v>
      </c>
      <c r="AE28" s="24">
        <v>29</v>
      </c>
      <c r="AG28" s="1"/>
    </row>
    <row r="29" spans="1:34" ht="13.5" thickBot="1">
      <c r="A29" s="18">
        <v>30</v>
      </c>
      <c r="H29" s="4"/>
      <c r="P29" s="4"/>
      <c r="X29" s="4"/>
      <c r="Y29" s="38">
        <v>30</v>
      </c>
      <c r="Z29" s="39">
        <v>31</v>
      </c>
      <c r="AG29" s="33"/>
      <c r="AH29" s="40"/>
    </row>
    <row r="32" spans="1:34">
      <c r="A32" s="41" t="s">
        <v>53</v>
      </c>
    </row>
    <row r="33" spans="1:34">
      <c r="A33" s="43" t="s">
        <v>54</v>
      </c>
      <c r="Y33" s="43" t="s">
        <v>61</v>
      </c>
      <c r="Z33" s="43" t="s">
        <v>67</v>
      </c>
      <c r="AG33" s="1"/>
    </row>
    <row r="34" spans="1:34">
      <c r="A34" s="43" t="s">
        <v>55</v>
      </c>
      <c r="Y34" s="43"/>
      <c r="AG34" s="1"/>
    </row>
    <row r="35" spans="1:34">
      <c r="A35" s="43" t="s">
        <v>56</v>
      </c>
      <c r="L35" s="44"/>
      <c r="Z35" s="57" t="s">
        <v>62</v>
      </c>
      <c r="AA35" s="57"/>
      <c r="AB35" s="57"/>
      <c r="AC35" s="57"/>
      <c r="AD35" s="57"/>
      <c r="AE35" s="54">
        <v>41005</v>
      </c>
      <c r="AF35" s="55"/>
      <c r="AG35" s="55"/>
    </row>
    <row r="36" spans="1:34">
      <c r="A36" s="43" t="s">
        <v>57</v>
      </c>
      <c r="L36" s="45"/>
      <c r="Z36" s="57" t="s">
        <v>63</v>
      </c>
      <c r="AA36" s="57"/>
      <c r="AB36" s="57"/>
      <c r="AC36" s="57"/>
      <c r="AD36" s="57"/>
      <c r="AE36" s="54">
        <v>41136</v>
      </c>
      <c r="AF36" s="55"/>
      <c r="AG36" s="55"/>
    </row>
    <row r="37" spans="1:34">
      <c r="A37" s="43" t="s">
        <v>58</v>
      </c>
      <c r="L37" s="46"/>
      <c r="Z37" s="57" t="s">
        <v>64</v>
      </c>
      <c r="AA37" s="57"/>
      <c r="AB37" s="57"/>
      <c r="AC37" s="57"/>
      <c r="AD37" s="57"/>
      <c r="AE37" s="54">
        <v>41141</v>
      </c>
      <c r="AF37" s="55"/>
      <c r="AG37" s="55"/>
    </row>
    <row r="38" spans="1:34">
      <c r="A38" s="43" t="s">
        <v>59</v>
      </c>
      <c r="L38" s="47"/>
      <c r="Z38" s="57" t="s">
        <v>65</v>
      </c>
      <c r="AA38" s="57"/>
      <c r="AB38" s="57"/>
      <c r="AC38" s="57"/>
      <c r="AD38" s="57"/>
      <c r="AE38" s="54">
        <v>41197</v>
      </c>
      <c r="AF38" s="55"/>
      <c r="AG38" s="55"/>
    </row>
    <row r="39" spans="1:34">
      <c r="A39" s="43" t="s">
        <v>60</v>
      </c>
      <c r="L39" s="49"/>
      <c r="Z39" s="57" t="s">
        <v>66</v>
      </c>
      <c r="AA39" s="57"/>
      <c r="AB39" s="57"/>
      <c r="AC39" s="57"/>
      <c r="AD39" s="57"/>
      <c r="AE39" s="54">
        <v>41211</v>
      </c>
      <c r="AF39" s="55"/>
      <c r="AG39" s="55"/>
    </row>
    <row r="40" spans="1:34">
      <c r="A40" s="40"/>
      <c r="Z40" s="56"/>
      <c r="AA40" s="56"/>
      <c r="AB40" s="56"/>
      <c r="AC40" s="56"/>
      <c r="AG40" s="1"/>
    </row>
    <row r="41" spans="1:34">
      <c r="AG41" s="51"/>
      <c r="AH41" s="52"/>
    </row>
    <row r="42" spans="1:34">
      <c r="AG42" s="51"/>
      <c r="AH42" s="52"/>
    </row>
    <row r="43" spans="1:34">
      <c r="AG43" s="51"/>
      <c r="AH43" s="52"/>
    </row>
    <row r="44" spans="1:34">
      <c r="AG44" s="51"/>
      <c r="AH44" s="52"/>
    </row>
    <row r="45" spans="1:34">
      <c r="AG45" s="51"/>
      <c r="AH45" s="52"/>
    </row>
    <row r="46" spans="1:34">
      <c r="AG46" s="51"/>
      <c r="AH46" s="52"/>
    </row>
    <row r="47" spans="1:34">
      <c r="AG47" s="51"/>
      <c r="AH47" s="52"/>
    </row>
    <row r="48" spans="1:34">
      <c r="AG48" s="51"/>
      <c r="AH48" s="52"/>
    </row>
    <row r="49" spans="33:34">
      <c r="AG49" s="51"/>
      <c r="AH49" s="52"/>
    </row>
    <row r="50" spans="33:34">
      <c r="AG50" s="51"/>
      <c r="AH50" s="52"/>
    </row>
    <row r="51" spans="33:34">
      <c r="AG51" s="51"/>
      <c r="AH51" s="52"/>
    </row>
    <row r="52" spans="33:34">
      <c r="AG52" s="51"/>
      <c r="AH52" s="52"/>
    </row>
    <row r="53" spans="33:34">
      <c r="AG53" s="51"/>
      <c r="AH53" s="52"/>
    </row>
    <row r="54" spans="33:34">
      <c r="AG54" s="53"/>
      <c r="AH54" s="52"/>
    </row>
  </sheetData>
  <mergeCells count="24">
    <mergeCell ref="A22:G22"/>
    <mergeCell ref="I22:O22"/>
    <mergeCell ref="Q22:W22"/>
    <mergeCell ref="Y22:AE22"/>
    <mergeCell ref="A2:W2"/>
    <mergeCell ref="A4:G4"/>
    <mergeCell ref="I4:O4"/>
    <mergeCell ref="Q4:W4"/>
    <mergeCell ref="Y4:AE4"/>
    <mergeCell ref="A13:G13"/>
    <mergeCell ref="I13:O13"/>
    <mergeCell ref="Q13:W13"/>
    <mergeCell ref="Y13:AE13"/>
    <mergeCell ref="Z40:AC40"/>
    <mergeCell ref="Z35:AD35"/>
    <mergeCell ref="Z36:AD36"/>
    <mergeCell ref="Z37:AD37"/>
    <mergeCell ref="Z38:AD38"/>
    <mergeCell ref="Z39:AD39"/>
    <mergeCell ref="AE35:AG35"/>
    <mergeCell ref="AE36:AG36"/>
    <mergeCell ref="AE37:AG37"/>
    <mergeCell ref="AE38:AG38"/>
    <mergeCell ref="AE39:AG39"/>
  </mergeCells>
  <conditionalFormatting sqref="Q25:R28 B25:C28 O25:O26 F9 G6:G9 I7:I8 R9:R10 R15:R18 O15:O19 L6:L10 Q7:Q8 S15:S17 E6:E8 R7 D15:D18 Q15:Q19 T15:W18 F6:F7 M6:O9 T7:T9 A16:C19 D25:D27 E25:E26 AB9 Y16:AA16 W25:W27 M25:N27 N24:O24 AC6:AE6 F25:G28 AB25:AD25 J7:K10 N15:N18 S7:S10 AE26 Y8 AB17 D6:D9 Q10 AE8 F15:G18 I16:M19 AA18 J28:L28 AD27 E28 S27 U8:U10 E15:E19 R19:S19 A25:A29 V6:W10 U6 I25:I28 J25:L26 B10 S25 A6:A10 C6:C10 B6:B8 U25:V28 T25:T27 Y10:Z10 D19:E19">
    <cfRule type="cellIs" dxfId="1" priority="11" stopIfTrue="1" operator="equal">
      <formula>""</formula>
    </cfRule>
    <cfRule type="expression" dxfId="0" priority="12" stopIfTrue="1">
      <formula>MATCH(A6,$AG$5:$AG$85,0)</formula>
    </cfRule>
  </conditionalFormatting>
  <printOptions horizontalCentered="1"/>
  <pageMargins left="0.21" right="0.18" top="0.75" bottom="0.75" header="0.5" footer="0.5"/>
  <pageSetup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2012</vt:lpstr>
      <vt:lpstr>'2012'!Print_Area</vt:lpstr>
    </vt:vector>
  </TitlesOfParts>
  <Company>LIGIN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sandip.agarwal</dc:creator>
  <cp:lastModifiedBy>sandip.agarwal</cp:lastModifiedBy>
  <cp:lastPrinted>2012-04-19T11:16:57Z</cp:lastPrinted>
  <dcterms:created xsi:type="dcterms:W3CDTF">2012-04-19T10:52:57Z</dcterms:created>
  <dcterms:modified xsi:type="dcterms:W3CDTF">2012-04-19T11:17:24Z</dcterms:modified>
</cp:coreProperties>
</file>