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727"/>
  <workbookPr defaultThemeVersion="166925"/>
  <mc:AlternateContent xmlns:mc="http://schemas.openxmlformats.org/markup-compatibility/2006">
    <mc:Choice Requires="x15">
      <x15ac:absPath xmlns:x15ac="http://schemas.microsoft.com/office/spreadsheetml/2010/11/ac" url="C:\Users\Amit Jain\Desktop\"/>
    </mc:Choice>
  </mc:AlternateContent>
  <xr:revisionPtr revIDLastSave="0" documentId="13_ncr:1_{69B903B3-19CC-4323-8966-F6FD3CB689A0}" xr6:coauthVersionLast="43" xr6:coauthVersionMax="43" xr10:uidLastSave="{00000000-0000-0000-0000-000000000000}"/>
  <bookViews>
    <workbookView xWindow="-110" yWindow="-110" windowWidth="19420" windowHeight="10420" xr2:uid="{152DA304-6B23-452A-AA07-BC6793E8F2C1}"/>
  </bookViews>
  <sheets>
    <sheet name="Sheet1" sheetId="1" r:id="rId1"/>
  </sheet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A6" i="1" l="1"/>
  <c r="A7" i="1" s="1"/>
  <c r="A8" i="1" s="1"/>
  <c r="A9" i="1" s="1"/>
  <c r="A10" i="1" s="1"/>
  <c r="A11" i="1" s="1"/>
  <c r="A12" i="1" s="1"/>
  <c r="A13" i="1" s="1"/>
  <c r="A14" i="1" s="1"/>
  <c r="A15" i="1" s="1"/>
  <c r="A16" i="1" s="1"/>
  <c r="A17" i="1" s="1"/>
  <c r="A18" i="1" s="1"/>
  <c r="A5" i="1"/>
</calcChain>
</file>

<file path=xl/sharedStrings.xml><?xml version="1.0" encoding="utf-8"?>
<sst xmlns="http://schemas.openxmlformats.org/spreadsheetml/2006/main" count="50" uniqueCount="48">
  <si>
    <t>https://youtu.be/4tmlrMOSsxE</t>
  </si>
  <si>
    <t>How to Secure you Data as per Your Requirement</t>
  </si>
  <si>
    <t>https://youtu.be/6MXvmLfJSZs</t>
  </si>
  <si>
    <t>Vlookup with Multiple Sheets (super dynamic Vlookup)</t>
  </si>
  <si>
    <t>https://youtu.be/t6Bz-jgxI-o</t>
  </si>
  <si>
    <t>Amazing Data Entry Tool</t>
  </si>
  <si>
    <t>https://youtu.be/w6_pN5sMtGs</t>
  </si>
  <si>
    <t>5 Amazing Excel Tricks</t>
  </si>
  <si>
    <t>https://youtu.be/5bs6PPobpos</t>
  </si>
  <si>
    <t>https://youtu.be/0y-RYK1Ybhk</t>
  </si>
  <si>
    <t>Foreign Exchange Rates Historic and Spot in Single click in excel</t>
  </si>
  <si>
    <t>How to Prepare Macro in Excel Part 1</t>
  </si>
  <si>
    <t>How to Prepare Macro in Excel Part 2</t>
  </si>
  <si>
    <t>https://youtu.be/DuVjItCgvrg</t>
  </si>
  <si>
    <t>https://youtu.be/tw-jiidbwrQ</t>
  </si>
  <si>
    <t>GSTR 2A Reconciliation in less than 60 Seconds even if Invoice Mismatch</t>
  </si>
  <si>
    <t>Prepare GSTR 1 Automatically in 1 Minute if you are working in excel</t>
  </si>
  <si>
    <t>https://youtu.be/ep-2XbmSFgk</t>
  </si>
  <si>
    <t>https://youtu.be/16E555prQXc</t>
  </si>
  <si>
    <t>How to create Drop Down List in Excel</t>
  </si>
  <si>
    <t>Vlookup with Match Function</t>
  </si>
  <si>
    <t>https://youtu.be/3wdrra6-Q1Q</t>
  </si>
  <si>
    <t>https://youtu.be/m52VUunwbaM</t>
  </si>
  <si>
    <t>Sumif in Excel</t>
  </si>
  <si>
    <t>Vlookup in Excel</t>
  </si>
  <si>
    <t>https://youtu.be/4K7VsIqYYlU</t>
  </si>
  <si>
    <t>How to Create Pivot Table Part 1</t>
  </si>
  <si>
    <t>https://youtu.be/zWxo8XAHUQU</t>
  </si>
  <si>
    <t>https://youtu.be/GVl9SH_zZdc</t>
  </si>
  <si>
    <t>Magical Features of Pivot Table Part 2</t>
  </si>
  <si>
    <t>Topic</t>
  </si>
  <si>
    <t>Link to view Details</t>
  </si>
  <si>
    <t>Description</t>
  </si>
  <si>
    <t>Sl No.</t>
  </si>
  <si>
    <t>In this video I have shared a utility. With the help of this utility, GSTR 2A as per Government Portal and Purchase as per your records can be reconciled with in 60 seconds and it will give you different reports which will help you take further action to eliminate differences.</t>
  </si>
  <si>
    <t>If someone is preparing GSTR 1 in excel then utility shared in this video can reduce your time of GSTR 1 Preparation. It can automatically prepare GSTR 1 in less than 1 minute with out any error.</t>
  </si>
  <si>
    <t>In this video you will get to know trick of how protect sheet as per your requirement i.e. Dynamic protection of work sheet.</t>
  </si>
  <si>
    <t>In this video you will learn that how to put vlookup formula with multiple sheets with a single formula.</t>
  </si>
  <si>
    <t>In this video, a amazing data entry tool has been shared. This can reduce your time of entry and will ensure there is no error while making data entry.</t>
  </si>
  <si>
    <t>In this video 5 Amazing excel tricks has been shared which can be used in office for different works.</t>
  </si>
  <si>
    <t>In this video a File has been shared which can give you Historic and Spot rate of all the currency in excel in seconds.</t>
  </si>
  <si>
    <t>You can learn macro and start preparing you own macro projects</t>
  </si>
  <si>
    <t>In this video you will learn that how to prepare Drop Down List in Excel</t>
  </si>
  <si>
    <t>In this video, you will learn that how to use vlookup with match function.</t>
  </si>
  <si>
    <t>The SUMIF function is a worksheet function that adds all numbers in a range of cells based on one criteria. It has been explained in this video in a very easy manner.</t>
  </si>
  <si>
    <t>VLOOKUP is an Excel function to lookup and retrieve data from a specific column in table. It has been explained in this video in a very easy manner.</t>
  </si>
  <si>
    <t>Pivot tables are one of Excel's most powerful features. It can help to perpare different presentation and dashboards for Management Reporting Purpose. It can be used for Reconciliation purpose also.</t>
  </si>
  <si>
    <t>In this Sheet I'm sharing link of Videos which can help you in your daily Office Work. It is not possible to explain it by writing. For better understanding, presentation is required therefore I have shared link of Videos. Please watch it and I'm sure this will be your best investment in time.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</si>
</sst>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Calibri"/>
      <family val="2"/>
      <scheme val="minor"/>
    </font>
    <font>
      <b/>
      <sz val="11"/>
      <color theme="1"/>
      <name val="Calibri"/>
      <family val="2"/>
      <scheme val="minor"/>
    </font>
    <font>
      <u/>
      <sz val="11"/>
      <color theme="10"/>
      <name val="Calibri"/>
      <family val="2"/>
      <scheme val="minor"/>
    </font>
  </fonts>
  <fills count="3">
    <fill>
      <patternFill patternType="none"/>
    </fill>
    <fill>
      <patternFill patternType="gray125"/>
    </fill>
    <fill>
      <patternFill patternType="solid">
        <fgColor theme="0" tint="-0.34998626667073579"/>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2" fillId="0" borderId="0" applyNumberFormat="0" applyFill="0" applyBorder="0" applyAlignment="0" applyProtection="0"/>
  </cellStyleXfs>
  <cellXfs count="9">
    <xf numFmtId="0" fontId="0" fillId="0" borderId="0" xfId="0"/>
    <xf numFmtId="0" fontId="0" fillId="0" borderId="0" xfId="0" applyAlignment="1">
      <alignment vertical="top" wrapText="1"/>
    </xf>
    <xf numFmtId="0" fontId="0" fillId="0" borderId="0" xfId="0" applyAlignment="1">
      <alignment vertical="top"/>
    </xf>
    <xf numFmtId="0" fontId="1" fillId="2" borderId="1" xfId="0" applyFont="1" applyFill="1" applyBorder="1" applyAlignment="1">
      <alignment vertical="top"/>
    </xf>
    <xf numFmtId="0" fontId="1" fillId="2" borderId="1" xfId="0" applyFont="1" applyFill="1" applyBorder="1" applyAlignment="1">
      <alignment vertical="top" wrapText="1"/>
    </xf>
    <xf numFmtId="0" fontId="0" fillId="0" borderId="1" xfId="0" applyBorder="1" applyAlignment="1">
      <alignment vertical="top"/>
    </xf>
    <xf numFmtId="0" fontId="0" fillId="0" borderId="1" xfId="0" applyBorder="1" applyAlignment="1">
      <alignment vertical="top" wrapText="1"/>
    </xf>
    <xf numFmtId="0" fontId="2" fillId="0" borderId="1" xfId="1" applyBorder="1" applyAlignment="1">
      <alignment vertical="top"/>
    </xf>
    <xf numFmtId="0" fontId="1" fillId="2" borderId="0" xfId="0" applyFont="1" applyFill="1" applyAlignment="1">
      <alignment horizontal="center" vertical="top"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youtu.be/tw-jiidbwrQ" TargetMode="External"/><Relationship Id="rId13" Type="http://schemas.openxmlformats.org/officeDocument/2006/relationships/hyperlink" Target="https://youtu.be/4K7VsIqYYlU" TargetMode="External"/><Relationship Id="rId3" Type="http://schemas.openxmlformats.org/officeDocument/2006/relationships/hyperlink" Target="https://youtu.be/t6Bz-jgxI-o" TargetMode="External"/><Relationship Id="rId7" Type="http://schemas.openxmlformats.org/officeDocument/2006/relationships/hyperlink" Target="https://youtu.be/DuVjItCgvrg" TargetMode="External"/><Relationship Id="rId12" Type="http://schemas.openxmlformats.org/officeDocument/2006/relationships/hyperlink" Target="https://youtu.be/m52VUunwbaM" TargetMode="External"/><Relationship Id="rId2" Type="http://schemas.openxmlformats.org/officeDocument/2006/relationships/hyperlink" Target="https://youtu.be/6MXvmLfJSZs" TargetMode="External"/><Relationship Id="rId16" Type="http://schemas.openxmlformats.org/officeDocument/2006/relationships/printerSettings" Target="../printerSettings/printerSettings1.bin"/><Relationship Id="rId1" Type="http://schemas.openxmlformats.org/officeDocument/2006/relationships/hyperlink" Target="https://youtu.be/4tmlrMOSsxE" TargetMode="External"/><Relationship Id="rId6" Type="http://schemas.openxmlformats.org/officeDocument/2006/relationships/hyperlink" Target="https://youtu.be/0y-RYK1Ybhk" TargetMode="External"/><Relationship Id="rId11" Type="http://schemas.openxmlformats.org/officeDocument/2006/relationships/hyperlink" Target="https://youtu.be/3wdrra6-Q1Q" TargetMode="External"/><Relationship Id="rId5" Type="http://schemas.openxmlformats.org/officeDocument/2006/relationships/hyperlink" Target="https://youtu.be/5bs6PPobpos" TargetMode="External"/><Relationship Id="rId15" Type="http://schemas.openxmlformats.org/officeDocument/2006/relationships/hyperlink" Target="https://youtu.be/GVl9SH_zZdc" TargetMode="External"/><Relationship Id="rId10" Type="http://schemas.openxmlformats.org/officeDocument/2006/relationships/hyperlink" Target="https://youtu.be/16E555prQXc" TargetMode="External"/><Relationship Id="rId4" Type="http://schemas.openxmlformats.org/officeDocument/2006/relationships/hyperlink" Target="https://youtu.be/w6_pN5sMtGs" TargetMode="External"/><Relationship Id="rId9" Type="http://schemas.openxmlformats.org/officeDocument/2006/relationships/hyperlink" Target="https://youtu.be/ep-2XbmSFgk" TargetMode="External"/><Relationship Id="rId14" Type="http://schemas.openxmlformats.org/officeDocument/2006/relationships/hyperlink" Target="https://youtu.be/zWxo8XAHUQU"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A79B67-D459-4E05-8F69-98FCBD4FBC22}">
  <dimension ref="A1:D18"/>
  <sheetViews>
    <sheetView tabSelected="1" workbookViewId="0">
      <pane xSplit="2" ySplit="3" topLeftCell="C4" activePane="bottomRight" state="frozen"/>
      <selection pane="topRight" activeCell="C1" sqref="C1"/>
      <selection pane="bottomLeft" activeCell="A4" sqref="A4"/>
      <selection pane="bottomRight" activeCell="A3" sqref="A3"/>
    </sheetView>
  </sheetViews>
  <sheetFormatPr defaultRowHeight="14.5" x14ac:dyDescent="0.35"/>
  <cols>
    <col min="1" max="1" width="5.36328125" style="2" customWidth="1"/>
    <col min="2" max="2" width="38.453125" style="1" customWidth="1"/>
    <col min="3" max="3" width="29" style="2" customWidth="1"/>
    <col min="4" max="4" width="77.26953125" style="1" customWidth="1"/>
  </cols>
  <sheetData>
    <row r="1" spans="1:4" ht="38" customHeight="1" x14ac:dyDescent="0.35">
      <c r="A1" s="8" t="s">
        <v>47</v>
      </c>
      <c r="B1" s="8"/>
      <c r="C1" s="8"/>
      <c r="D1" s="8"/>
    </row>
    <row r="3" spans="1:4" x14ac:dyDescent="0.35">
      <c r="A3" s="3" t="s">
        <v>33</v>
      </c>
      <c r="B3" s="4" t="s">
        <v>30</v>
      </c>
      <c r="C3" s="3" t="s">
        <v>31</v>
      </c>
      <c r="D3" s="4" t="s">
        <v>32</v>
      </c>
    </row>
    <row r="4" spans="1:4" ht="58" x14ac:dyDescent="0.35">
      <c r="A4" s="5">
        <v>1</v>
      </c>
      <c r="B4" s="6" t="s">
        <v>15</v>
      </c>
      <c r="C4" s="7" t="s">
        <v>0</v>
      </c>
      <c r="D4" s="6" t="s">
        <v>34</v>
      </c>
    </row>
    <row r="5" spans="1:4" ht="43.5" x14ac:dyDescent="0.35">
      <c r="A5" s="5">
        <f>A4+1</f>
        <v>2</v>
      </c>
      <c r="B5" s="6" t="s">
        <v>16</v>
      </c>
      <c r="C5" s="7" t="s">
        <v>17</v>
      </c>
      <c r="D5" s="6" t="s">
        <v>35</v>
      </c>
    </row>
    <row r="6" spans="1:4" ht="29" x14ac:dyDescent="0.35">
      <c r="A6" s="5">
        <f t="shared" ref="A6:A18" si="0">A5+1</f>
        <v>3</v>
      </c>
      <c r="B6" s="6" t="s">
        <v>10</v>
      </c>
      <c r="C6" s="7" t="s">
        <v>9</v>
      </c>
      <c r="D6" s="6" t="s">
        <v>40</v>
      </c>
    </row>
    <row r="7" spans="1:4" ht="29" x14ac:dyDescent="0.35">
      <c r="A7" s="5">
        <f t="shared" si="0"/>
        <v>4</v>
      </c>
      <c r="B7" s="6" t="s">
        <v>7</v>
      </c>
      <c r="C7" s="7" t="s">
        <v>8</v>
      </c>
      <c r="D7" s="6" t="s">
        <v>39</v>
      </c>
    </row>
    <row r="8" spans="1:4" ht="29" x14ac:dyDescent="0.35">
      <c r="A8" s="5">
        <f t="shared" si="0"/>
        <v>5</v>
      </c>
      <c r="B8" s="6" t="s">
        <v>1</v>
      </c>
      <c r="C8" s="7" t="s">
        <v>2</v>
      </c>
      <c r="D8" s="6" t="s">
        <v>36</v>
      </c>
    </row>
    <row r="9" spans="1:4" ht="29" x14ac:dyDescent="0.35">
      <c r="A9" s="5">
        <f t="shared" si="0"/>
        <v>6</v>
      </c>
      <c r="B9" s="6" t="s">
        <v>3</v>
      </c>
      <c r="C9" s="7" t="s">
        <v>4</v>
      </c>
      <c r="D9" s="6" t="s">
        <v>37</v>
      </c>
    </row>
    <row r="10" spans="1:4" ht="29" x14ac:dyDescent="0.35">
      <c r="A10" s="5">
        <f t="shared" si="0"/>
        <v>7</v>
      </c>
      <c r="B10" s="6" t="s">
        <v>5</v>
      </c>
      <c r="C10" s="7" t="s">
        <v>6</v>
      </c>
      <c r="D10" s="6" t="s">
        <v>38</v>
      </c>
    </row>
    <row r="11" spans="1:4" x14ac:dyDescent="0.35">
      <c r="A11" s="5">
        <f t="shared" si="0"/>
        <v>8</v>
      </c>
      <c r="B11" s="6" t="s">
        <v>11</v>
      </c>
      <c r="C11" s="7" t="s">
        <v>14</v>
      </c>
      <c r="D11" s="6" t="s">
        <v>41</v>
      </c>
    </row>
    <row r="12" spans="1:4" x14ac:dyDescent="0.35">
      <c r="A12" s="5">
        <f t="shared" si="0"/>
        <v>9</v>
      </c>
      <c r="B12" s="6" t="s">
        <v>12</v>
      </c>
      <c r="C12" s="7" t="s">
        <v>13</v>
      </c>
      <c r="D12" s="6" t="s">
        <v>41</v>
      </c>
    </row>
    <row r="13" spans="1:4" x14ac:dyDescent="0.35">
      <c r="A13" s="5">
        <f t="shared" si="0"/>
        <v>10</v>
      </c>
      <c r="B13" s="6" t="s">
        <v>19</v>
      </c>
      <c r="C13" s="7" t="s">
        <v>18</v>
      </c>
      <c r="D13" s="6" t="s">
        <v>42</v>
      </c>
    </row>
    <row r="14" spans="1:4" x14ac:dyDescent="0.35">
      <c r="A14" s="5">
        <f t="shared" si="0"/>
        <v>11</v>
      </c>
      <c r="B14" s="6" t="s">
        <v>20</v>
      </c>
      <c r="C14" s="7" t="s">
        <v>21</v>
      </c>
      <c r="D14" s="6" t="s">
        <v>43</v>
      </c>
    </row>
    <row r="15" spans="1:4" ht="29" x14ac:dyDescent="0.35">
      <c r="A15" s="5">
        <f t="shared" si="0"/>
        <v>12</v>
      </c>
      <c r="B15" s="6" t="s">
        <v>23</v>
      </c>
      <c r="C15" s="7" t="s">
        <v>22</v>
      </c>
      <c r="D15" s="6" t="s">
        <v>44</v>
      </c>
    </row>
    <row r="16" spans="1:4" ht="29" x14ac:dyDescent="0.35">
      <c r="A16" s="5">
        <f t="shared" si="0"/>
        <v>13</v>
      </c>
      <c r="B16" s="6" t="s">
        <v>24</v>
      </c>
      <c r="C16" s="7" t="s">
        <v>25</v>
      </c>
      <c r="D16" s="6" t="s">
        <v>45</v>
      </c>
    </row>
    <row r="17" spans="1:4" ht="43.5" x14ac:dyDescent="0.35">
      <c r="A17" s="5">
        <f t="shared" si="0"/>
        <v>14</v>
      </c>
      <c r="B17" s="6" t="s">
        <v>26</v>
      </c>
      <c r="C17" s="7" t="s">
        <v>27</v>
      </c>
      <c r="D17" s="6" t="s">
        <v>46</v>
      </c>
    </row>
    <row r="18" spans="1:4" ht="43.5" x14ac:dyDescent="0.35">
      <c r="A18" s="5">
        <f t="shared" si="0"/>
        <v>15</v>
      </c>
      <c r="B18" s="6" t="s">
        <v>29</v>
      </c>
      <c r="C18" s="7" t="s">
        <v>28</v>
      </c>
      <c r="D18" s="6" t="s">
        <v>46</v>
      </c>
    </row>
  </sheetData>
  <mergeCells count="1">
    <mergeCell ref="A1:D1"/>
  </mergeCells>
  <hyperlinks>
    <hyperlink ref="C4" r:id="rId1" xr:uid="{9CBF1FD5-72EE-4FB5-AE2A-A453ACDC80C8}"/>
    <hyperlink ref="C8" r:id="rId2" xr:uid="{49C3E5B4-A28E-4A73-AC76-7D2C9E389DFE}"/>
    <hyperlink ref="C9" r:id="rId3" xr:uid="{EF2E559B-C403-4FA7-90A6-B061C1C80D50}"/>
    <hyperlink ref="C10" r:id="rId4" xr:uid="{C36FBEA0-F596-4DCD-B8FB-8115E5178573}"/>
    <hyperlink ref="C7" r:id="rId5" xr:uid="{1BB66402-6CC7-45F9-91CC-0BD6B76F07F0}"/>
    <hyperlink ref="C6" r:id="rId6" xr:uid="{68368F02-1A38-45FF-8313-FAC46FF9EE2F}"/>
    <hyperlink ref="C12" r:id="rId7" xr:uid="{0AC0425D-A836-403F-8587-3C1C04C6C8B7}"/>
    <hyperlink ref="C11" r:id="rId8" xr:uid="{C824E91D-F92D-40DD-BF46-241F5B680C62}"/>
    <hyperlink ref="C5" r:id="rId9" xr:uid="{9CB6FFE6-D359-4937-90C6-F7A90A492782}"/>
    <hyperlink ref="C13" r:id="rId10" xr:uid="{1B746F1D-D55F-4AAA-81DE-48F4E200E034}"/>
    <hyperlink ref="C14" r:id="rId11" xr:uid="{EC40D60A-E47B-4CFD-90B3-8F05E2D81A31}"/>
    <hyperlink ref="C15" r:id="rId12" xr:uid="{C74F6F13-9F8C-4715-9CA5-14665367776B}"/>
    <hyperlink ref="C16" r:id="rId13" xr:uid="{647F7BBE-3E5B-41AB-B509-8408ED91E0B8}"/>
    <hyperlink ref="C17" r:id="rId14" xr:uid="{244859B5-1392-4D6F-A52A-15AF31593459}"/>
    <hyperlink ref="C18" r:id="rId15" xr:uid="{51892782-CFB1-48C3-979F-D9D41EF97E4E}"/>
  </hyperlinks>
  <pageMargins left="0.7" right="0.7" top="0.75" bottom="0.75" header="0.3" footer="0.3"/>
  <pageSetup paperSize="9" orientation="portrait" r:id="rId16"/>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Amit Jain</dc:creator>
  <cp:lastModifiedBy>Amit Jain</cp:lastModifiedBy>
  <dcterms:created xsi:type="dcterms:W3CDTF">2019-07-01T13:07:27Z</dcterms:created>
  <dcterms:modified xsi:type="dcterms:W3CDTF">2019-07-01T13:48:33Z</dcterms:modified>
</cp:coreProperties>
</file>