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arsaria\Desktop\Misc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Sheet1!$A$1:$B$142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</calcChain>
</file>

<file path=xl/sharedStrings.xml><?xml version="1.0" encoding="utf-8"?>
<sst xmlns="http://schemas.openxmlformats.org/spreadsheetml/2006/main" count="139" uniqueCount="139">
  <si>
    <t>What are open market operations</t>
  </si>
  <si>
    <t>What is Sensex and how it is calculated</t>
  </si>
  <si>
    <t>What are various services provided by a commercial bank ?</t>
  </si>
  <si>
    <t>What is Monetary Policy</t>
  </si>
  <si>
    <t>Difference between Bill of Exchanges and Certificate of Deposit, Cheques, Demand Drafts and other Money Market Instrume</t>
  </si>
  <si>
    <t>Electronic Clearing of Cheques.</t>
  </si>
  <si>
    <t>Types of Bank accounts and Interest rates offered under each.</t>
  </si>
  <si>
    <t>What was the Headline in Today's Newspaper?(Main Page and Financial Page Both).</t>
  </si>
  <si>
    <t>What are functions of Banks and How does banking effect the economy of the country?</t>
  </si>
  <si>
    <t>Difference between Fiscal and Monetary Policy ?</t>
  </si>
  <si>
    <t>Number of Districts in Your and Nearby States ? Governor, Chief Minsiter and Other Ministers of Your State (Like Educat</t>
  </si>
  <si>
    <t>Latest Noble Prize Winners, Padam Awards Winners, Miss India, Miss World Miss Universe Etc.</t>
  </si>
  <si>
    <t>How is Future growth of commercial banks in India and any hurdles to it ?</t>
  </si>
  <si>
    <t>Questions About current five year plan and Newly formed NITI Aayog.</t>
  </si>
  <si>
    <t>Important People of India - Chief of Planning Commission and Election Commission Etc. CM and Governors of All States.</t>
  </si>
  <si>
    <t>GAAR (General Anti - Avoidance Rule) and GST (Goods and Service Tax)</t>
  </si>
  <si>
    <t>CAR (Capital Adequacy Ratio)</t>
  </si>
  <si>
    <t>Balance Sheet and NPA ?</t>
  </si>
  <si>
    <t>BASEL Norms (Basel 1,2,3)</t>
  </si>
  <si>
    <t>Banking Regulation Act, Money Laundering, Financial Inclusion</t>
  </si>
  <si>
    <t>Roles of RBI, NABARD, SEBI, IRDA.</t>
  </si>
  <si>
    <t>CTS (Cheque Truncation System )</t>
  </si>
  <si>
    <t>What is INFLATION ? It is good or Bad ?and how can it be controlled ?</t>
  </si>
  <si>
    <t>What is FDI ?Is it Good or Bad ? Limit of FDI in various Sectors in India ? How is it Different From FII ?</t>
  </si>
  <si>
    <t>What is Stock Exchange ? How many are there in India ? Number of Shares on NSE and BSE ?</t>
  </si>
  <si>
    <t>Most important: What if you’re posted in remote area far away from your hometown? Are you ok with that? Will you be com</t>
  </si>
  <si>
    <t>What is guarantee that you’ll not leave banking sector? You seem too young and confused to handle the job pressure here</t>
  </si>
  <si>
    <t>If you’re a branch manager, how will you increase the profit of the branch? How will you attract more customers? (Hint:</t>
  </si>
  <si>
    <t>If bank introduces a new home loan product, how will you sell it? (Hint: Contact builders and real estate developers of</t>
  </si>
  <si>
    <t>A customer has made FD of 10 lakhs, but within 6 months, he comes back to break his FD for to purchase a car. How will</t>
  </si>
  <si>
    <t>What are three points that make you better banker than people sitting outside?</t>
  </si>
  <si>
    <t>What is the most recent bank related advertisement you’ve seen. And what do you think about it? Was it attractive or wa</t>
  </si>
  <si>
    <t>As a customer if you’ve to open a bank account, which bank will you chose? What factors will you consider before pickin</t>
  </si>
  <si>
    <t>In which bank do you have an account already? How you feel as a customer? If you were in working in the same bank, what</t>
  </si>
  <si>
    <t>A poor person has come, he has no documents for KYC form but he wishes to open account.</t>
  </si>
  <si>
    <t>What is Priority sector lending? (followup) Should farmers be given loan at cheaper rate when they’re already getting s</t>
  </si>
  <si>
    <t>We should abolish concept of CRR, and we should have just insurance of deposit? Do you agree?</t>
  </si>
  <si>
    <t>What are the two main problems banks are facing today? and What should be done to solve them?</t>
  </si>
  <si>
    <t>What are your views on strikes by Bank employees?</t>
  </si>
  <si>
    <t>What do you think deregulation of saving account is good step?</t>
  </si>
  <si>
    <t>What is no frill account? How does it help in Financial Inclusion? Does opening no frill account sufficient to achieve</t>
  </si>
  <si>
    <t>Which banking sector is stronger: Indian or western? And why?</t>
  </si>
  <si>
    <t>Which banks are better private or PSU? and why?</t>
  </si>
  <si>
    <t>What role does bank play in empowerment of women?</t>
  </si>
  <si>
    <t>What role has banking sector played in India’s success story?</t>
  </si>
  <si>
    <t>What do you know about bancassurance? Is it good or is it bad?</t>
  </si>
  <si>
    <t>Difference between investment banker and retail banker? Which one is more important for economy?</t>
  </si>
  <si>
    <t>Why should bank consider Debt equity structure of a company before loaning</t>
  </si>
  <si>
    <t>NPA, its classification, ways to recover? (Hint: NPA classification must be mugged up verbatim. else they’ll deliberate</t>
  </si>
  <si>
    <t>What is Negotiable instruments act? (hint: related with Cheque bouncing)</t>
  </si>
  <si>
    <t>Who is NRI? Can a NRI open an account in a bank as a normal citizen? Can PIO open an account in Indian bank as a normal</t>
  </si>
  <si>
    <t>Tell us about “Nomination” facility in banking.</t>
  </si>
  <si>
    <t>What do you understand by KYC? What document required for KYC? What documents are required to open a bank account?</t>
  </si>
  <si>
    <t>CBS, SWIFT, NEFT, RTGS. What are their full forms, features and benefits?</t>
  </si>
  <si>
    <t>NPM, LRM, ARC, SARFAESI ACT</t>
  </si>
  <si>
    <t>How many Deputy Governor in RBI? Name them?</t>
  </si>
  <si>
    <t>Apart from currency issue and supervision of banks what other functions RBI performs</t>
  </si>
  <si>
    <t>How will you market Banking products?</t>
  </si>
  <si>
    <t>Top 5 foreign banks, top 5 private banks, and ranked on what basis.</t>
  </si>
  <si>
    <t>Basel Norms, PSU-shareholding by government.</t>
  </si>
  <si>
    <t>What is refinance?</t>
  </si>
  <si>
    <t>ECGC, packing credit, buyer’s credit, letter of credit.</t>
  </si>
  <si>
    <t>Sources of income of bank except interests.</t>
  </si>
  <si>
    <t>What do you know about Rural banking and Financial Inclusion?</t>
  </si>
  <si>
    <t>What is ombudsman? what is his powers and functions?</t>
  </si>
  <si>
    <t>What is MFI? From where does MFI get funds?</t>
  </si>
  <si>
    <t>How is rural banking different from retail banking?</t>
  </si>
  <si>
    <t>What is the difference between hacking and phishing?</t>
  </si>
  <si>
    <t>Equitable Mortgage? interest subvention? Amortization?</t>
  </si>
  <si>
    <t>Car Loan, Personal Loan, student loans, home loans, education loans (and what are th</t>
  </si>
  <si>
    <t>What is CBS (Core Banking Solution)?</t>
  </si>
  <si>
    <t>What is POS terminal? How bank gets benefited from POS? What amount bank charge from</t>
  </si>
  <si>
    <t>Tell me something about E-Banking? and its benefits to branch?</t>
  </si>
  <si>
    <t>What is branchless banking?</t>
  </si>
  <si>
    <t>Various types of Banks and their examples</t>
  </si>
  <si>
    <t>Difference between micro financial institutions and NBFCs.</t>
  </si>
  <si>
    <t>Difference between between Co-operative societies and SHGs</t>
  </si>
  <si>
    <t>What is money laundering? What has the government done to prevent it? What’s Bank’s</t>
  </si>
  <si>
    <t>What is term deposit and demand deposit?</t>
  </si>
  <si>
    <t>What are alternate channels of banking?</t>
  </si>
  <si>
    <t>What provisions did this year’s budget have for the banking sector?</t>
  </si>
  <si>
    <t>What if government asks RBI to print more currency notes and uses it for development</t>
  </si>
  <si>
    <t>Do the Agricultural crops sold by d farmers in d market comes under income tax?</t>
  </si>
  <si>
    <t>What was last year’s GDP in crores and in % growth?</t>
  </si>
  <si>
    <t>What is recession? what are the causes? how can it be fixed?</t>
  </si>
  <si>
    <t>What is the difference between Finance ministry and commerce ministry?</t>
  </si>
  <si>
    <t>What is HDI(Human Development Index)? How is it calculated? What is India’s rank?</t>
  </si>
  <si>
    <t>Poverty figure census, schemes.</t>
  </si>
  <si>
    <t>MNREGA and other schemes where bank is involved.</t>
  </si>
  <si>
    <t>What are Foreign Reserves?</t>
  </si>
  <si>
    <t>What are Small Scale Industries? How we recognize if a particular industry is a Smal</t>
  </si>
  <si>
    <t>Difference between organized and unorganized sector?</t>
  </si>
  <si>
    <t>Functions of planning commission? Targets of current five year plan? Who is Montek S</t>
  </si>
  <si>
    <t>BRICS, ASEAN G20 summits and decisions recently</t>
  </si>
  <si>
    <t>Why dollar is appreciating?  What are merits and demerits of rupee depreciation?</t>
  </si>
  <si>
    <t>Why there is so much furor over FDI in retail? Are you in favour of FDI?</t>
  </si>
  <si>
    <t>What are treasury bills?</t>
  </si>
  <si>
    <t>What is yield?</t>
  </si>
  <si>
    <t>What is mark to market?</t>
  </si>
  <si>
    <t>Benefits of nationalization of indian banks?</t>
  </si>
  <si>
    <t>Cheques vs D/Ds.</t>
  </si>
  <si>
    <t>NBFC vs Banks</t>
  </si>
  <si>
    <t>Nationalized bank vs Private bank.</t>
  </si>
  <si>
    <t>Nationalized bank vs Public bank.</t>
  </si>
  <si>
    <t>What is LAF?</t>
  </si>
  <si>
    <t>What is ASBA account?</t>
  </si>
  <si>
    <t>What is HTM, HFT and AFS?</t>
  </si>
  <si>
    <t>What is fiscal deficit?</t>
  </si>
  <si>
    <t>Tell us something about yourself.</t>
  </si>
  <si>
    <t>Why a career in banking?</t>
  </si>
  <si>
    <t>What are payment banks? New Payment banks. Objectives. Significance.</t>
  </si>
  <si>
    <t>Who is the governor of RBI?</t>
  </si>
  <si>
    <t>Latest banks</t>
  </si>
  <si>
    <t>What is GDP?</t>
  </si>
  <si>
    <t>Strengths and weaknesses</t>
  </si>
  <si>
    <t>Types of Risks faced by banks.</t>
  </si>
  <si>
    <t>Parts of banks’ capital</t>
  </si>
  <si>
    <t>What is base rate?</t>
  </si>
  <si>
    <t>What is Para Banking?</t>
  </si>
  <si>
    <t>What is priority sector credit?</t>
  </si>
  <si>
    <t>Micro finance vs Micro Credit</t>
  </si>
  <si>
    <t>What is MSF?</t>
  </si>
  <si>
    <t>What is Term Repo</t>
  </si>
  <si>
    <t>White label and brown label ATM.</t>
  </si>
  <si>
    <t>NABARD and its functions</t>
  </si>
  <si>
    <t>FII vs FDI</t>
  </si>
  <si>
    <t>What is CAD (Current Account Deficit)?</t>
  </si>
  <si>
    <t>Inflation and Deflation</t>
  </si>
  <si>
    <t>Capital Adequacy Ratio</t>
  </si>
  <si>
    <t>Where do you see yourself after five years from now?</t>
  </si>
  <si>
    <t>For unemployed people, which plans are addopted by government ?</t>
  </si>
  <si>
    <t>What is financial inclusion? and government steps for it - Jan Dhan Yojana Etc.</t>
  </si>
  <si>
    <t>What steps the Recent PM Narendra Modi Government for better ment of Indian Economy.</t>
  </si>
  <si>
    <t>How to Fight Inflation and Current Indian Scenario about Inflation.</t>
  </si>
  <si>
    <t>What is CASA? How important is CASA Portfolio for the bank</t>
  </si>
  <si>
    <t>RBI's Role in Economy. How can RBI control inflation?</t>
  </si>
  <si>
    <t>Repo and Reverse Repo. CRR. SLR. Bank Rate.</t>
  </si>
  <si>
    <t>If you have being allotted target to increase business in some backward area, what will you do?</t>
  </si>
  <si>
    <t>What is parallel economy? What is black market?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</si>
</sst>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2020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9"/>
  <sheetViews>
    <sheetView tabSelected="1" workbookViewId="0"/>
  </sheetViews>
  <sheetFormatPr defaultRowHeight="15" x14ac:dyDescent="0.25"/>
  <cols>
    <col min="1" max="1" width="5.85546875" style="5" customWidth="1"/>
    <col min="2" max="2" width="114.42578125" style="1" bestFit="1" customWidth="1"/>
    <col min="3" max="16384" width="9.140625" style="1"/>
  </cols>
  <sheetData>
    <row r="1" spans="1:2" x14ac:dyDescent="0.25">
      <c r="A1" s="4">
        <v>1</v>
      </c>
      <c r="B1" s="3" t="s">
        <v>96</v>
      </c>
    </row>
    <row r="2" spans="1:2" x14ac:dyDescent="0.25">
      <c r="A2" s="4">
        <f t="shared" ref="A2:A9" si="0">A1+1</f>
        <v>2</v>
      </c>
      <c r="B2" s="3" t="s">
        <v>97</v>
      </c>
    </row>
    <row r="3" spans="1:2" x14ac:dyDescent="0.25">
      <c r="A3" s="4">
        <f t="shared" si="0"/>
        <v>3</v>
      </c>
      <c r="B3" s="3" t="s">
        <v>106</v>
      </c>
    </row>
    <row r="4" spans="1:2" x14ac:dyDescent="0.25">
      <c r="A4" s="4">
        <f t="shared" si="0"/>
        <v>4</v>
      </c>
      <c r="B4" s="3" t="s">
        <v>98</v>
      </c>
    </row>
    <row r="5" spans="1:2" x14ac:dyDescent="0.25">
      <c r="A5" s="4">
        <f t="shared" si="0"/>
        <v>5</v>
      </c>
      <c r="B5" s="3" t="s">
        <v>99</v>
      </c>
    </row>
    <row r="6" spans="1:2" x14ac:dyDescent="0.25">
      <c r="A6" s="4">
        <f t="shared" si="0"/>
        <v>6</v>
      </c>
      <c r="B6" s="3" t="s">
        <v>102</v>
      </c>
    </row>
    <row r="7" spans="1:2" x14ac:dyDescent="0.25">
      <c r="A7" s="4">
        <f t="shared" si="0"/>
        <v>7</v>
      </c>
      <c r="B7" s="1" t="s">
        <v>103</v>
      </c>
    </row>
    <row r="8" spans="1:2" x14ac:dyDescent="0.25">
      <c r="A8" s="4">
        <f t="shared" si="0"/>
        <v>8</v>
      </c>
      <c r="B8" s="1" t="s">
        <v>109</v>
      </c>
    </row>
    <row r="9" spans="1:2" x14ac:dyDescent="0.25">
      <c r="A9" s="4">
        <f t="shared" si="0"/>
        <v>9</v>
      </c>
      <c r="B9" s="1" t="s">
        <v>70</v>
      </c>
    </row>
    <row r="10" spans="1:2" x14ac:dyDescent="0.25">
      <c r="A10" s="4">
        <f t="shared" ref="A10:A39" si="1">A9+1</f>
        <v>10</v>
      </c>
      <c r="B10" s="1" t="s">
        <v>105</v>
      </c>
    </row>
    <row r="11" spans="1:2" x14ac:dyDescent="0.25">
      <c r="A11" s="4">
        <f t="shared" si="1"/>
        <v>11</v>
      </c>
      <c r="B11" s="1" t="s">
        <v>79</v>
      </c>
    </row>
    <row r="12" spans="1:2" x14ac:dyDescent="0.25">
      <c r="A12" s="4">
        <f t="shared" si="1"/>
        <v>12</v>
      </c>
      <c r="B12" s="1" t="s">
        <v>83</v>
      </c>
    </row>
    <row r="13" spans="1:2" x14ac:dyDescent="0.25">
      <c r="A13" s="4">
        <f t="shared" si="1"/>
        <v>13</v>
      </c>
      <c r="B13" s="1" t="s">
        <v>89</v>
      </c>
    </row>
    <row r="14" spans="1:2" x14ac:dyDescent="0.25">
      <c r="A14" s="4">
        <f t="shared" si="1"/>
        <v>14</v>
      </c>
      <c r="B14" s="2" t="s">
        <v>0</v>
      </c>
    </row>
    <row r="15" spans="1:2" x14ac:dyDescent="0.25">
      <c r="A15" s="4">
        <f t="shared" si="1"/>
        <v>15</v>
      </c>
      <c r="B15" s="2" t="s">
        <v>1</v>
      </c>
    </row>
    <row r="16" spans="1:2" x14ac:dyDescent="0.25">
      <c r="A16" s="4">
        <f t="shared" si="1"/>
        <v>16</v>
      </c>
      <c r="B16" s="2" t="s">
        <v>3</v>
      </c>
    </row>
    <row r="17" spans="1:2" x14ac:dyDescent="0.25">
      <c r="A17" s="4">
        <f t="shared" si="1"/>
        <v>17</v>
      </c>
      <c r="B17" s="3" t="s">
        <v>100</v>
      </c>
    </row>
    <row r="18" spans="1:2" x14ac:dyDescent="0.25">
      <c r="A18" s="4">
        <f t="shared" si="1"/>
        <v>18</v>
      </c>
      <c r="B18" s="3" t="s">
        <v>101</v>
      </c>
    </row>
    <row r="19" spans="1:2" x14ac:dyDescent="0.25">
      <c r="A19" s="4">
        <f t="shared" si="1"/>
        <v>19</v>
      </c>
      <c r="B19" s="1" t="s">
        <v>104</v>
      </c>
    </row>
    <row r="20" spans="1:2" x14ac:dyDescent="0.25">
      <c r="A20" s="4">
        <f t="shared" si="1"/>
        <v>20</v>
      </c>
      <c r="B20" s="1" t="s">
        <v>107</v>
      </c>
    </row>
    <row r="21" spans="1:2" x14ac:dyDescent="0.25">
      <c r="A21" s="4">
        <f t="shared" si="1"/>
        <v>21</v>
      </c>
      <c r="B21" s="1" t="s">
        <v>136</v>
      </c>
    </row>
    <row r="22" spans="1:2" x14ac:dyDescent="0.25">
      <c r="A22" s="4">
        <f t="shared" si="1"/>
        <v>22</v>
      </c>
      <c r="B22" s="1" t="s">
        <v>108</v>
      </c>
    </row>
    <row r="23" spans="1:2" x14ac:dyDescent="0.25">
      <c r="A23" s="4">
        <f t="shared" si="1"/>
        <v>23</v>
      </c>
      <c r="B23" s="1" t="s">
        <v>114</v>
      </c>
    </row>
    <row r="24" spans="1:2" customFormat="1" x14ac:dyDescent="0.25">
      <c r="A24" s="4">
        <f t="shared" si="1"/>
        <v>24</v>
      </c>
      <c r="B24" s="1" t="s">
        <v>110</v>
      </c>
    </row>
    <row r="25" spans="1:2" x14ac:dyDescent="0.25">
      <c r="A25" s="4">
        <f t="shared" si="1"/>
        <v>25</v>
      </c>
      <c r="B25" s="1" t="s">
        <v>111</v>
      </c>
    </row>
    <row r="26" spans="1:2" x14ac:dyDescent="0.25">
      <c r="A26" s="4">
        <f t="shared" si="1"/>
        <v>26</v>
      </c>
      <c r="B26" s="1" t="s">
        <v>112</v>
      </c>
    </row>
    <row r="27" spans="1:2" x14ac:dyDescent="0.25">
      <c r="A27" s="4">
        <f t="shared" si="1"/>
        <v>27</v>
      </c>
      <c r="B27" s="1" t="s">
        <v>113</v>
      </c>
    </row>
    <row r="28" spans="1:2" x14ac:dyDescent="0.25">
      <c r="A28" s="4">
        <f t="shared" si="1"/>
        <v>28</v>
      </c>
      <c r="B28" s="1" t="s">
        <v>115</v>
      </c>
    </row>
    <row r="29" spans="1:2" x14ac:dyDescent="0.25">
      <c r="A29" s="4">
        <f t="shared" si="1"/>
        <v>29</v>
      </c>
      <c r="B29" s="1" t="s">
        <v>116</v>
      </c>
    </row>
    <row r="30" spans="1:2" x14ac:dyDescent="0.25">
      <c r="A30" s="4">
        <f t="shared" si="1"/>
        <v>30</v>
      </c>
      <c r="B30" s="1" t="s">
        <v>117</v>
      </c>
    </row>
    <row r="31" spans="1:2" x14ac:dyDescent="0.25">
      <c r="A31" s="4">
        <f t="shared" si="1"/>
        <v>31</v>
      </c>
      <c r="B31" s="1" t="s">
        <v>118</v>
      </c>
    </row>
    <row r="32" spans="1:2" x14ac:dyDescent="0.25">
      <c r="A32" s="4">
        <f t="shared" si="1"/>
        <v>32</v>
      </c>
      <c r="B32" s="1" t="s">
        <v>119</v>
      </c>
    </row>
    <row r="33" spans="1:2" x14ac:dyDescent="0.25">
      <c r="A33" s="4">
        <f t="shared" si="1"/>
        <v>33</v>
      </c>
      <c r="B33" s="1" t="s">
        <v>120</v>
      </c>
    </row>
    <row r="34" spans="1:2" x14ac:dyDescent="0.25">
      <c r="A34" s="4">
        <f t="shared" si="1"/>
        <v>34</v>
      </c>
      <c r="B34" s="1" t="s">
        <v>131</v>
      </c>
    </row>
    <row r="35" spans="1:2" x14ac:dyDescent="0.25">
      <c r="A35" s="4">
        <f t="shared" si="1"/>
        <v>35</v>
      </c>
      <c r="B35" s="1" t="s">
        <v>121</v>
      </c>
    </row>
    <row r="36" spans="1:2" x14ac:dyDescent="0.25">
      <c r="A36" s="4">
        <f t="shared" si="1"/>
        <v>36</v>
      </c>
      <c r="B36" s="1" t="s">
        <v>122</v>
      </c>
    </row>
    <row r="37" spans="1:2" x14ac:dyDescent="0.25">
      <c r="A37" s="4">
        <f t="shared" si="1"/>
        <v>37</v>
      </c>
      <c r="B37" s="1" t="s">
        <v>123</v>
      </c>
    </row>
    <row r="38" spans="1:2" x14ac:dyDescent="0.25">
      <c r="A38" s="4">
        <f t="shared" si="1"/>
        <v>38</v>
      </c>
      <c r="B38" s="1" t="s">
        <v>124</v>
      </c>
    </row>
    <row r="39" spans="1:2" x14ac:dyDescent="0.25">
      <c r="A39" s="4">
        <f t="shared" si="1"/>
        <v>39</v>
      </c>
      <c r="B39" s="1" t="s">
        <v>125</v>
      </c>
    </row>
    <row r="40" spans="1:2" x14ac:dyDescent="0.25">
      <c r="A40" s="4">
        <f t="shared" ref="A40:A103" si="2">A39+1</f>
        <v>40</v>
      </c>
      <c r="B40" s="1" t="s">
        <v>126</v>
      </c>
    </row>
    <row r="41" spans="1:2" x14ac:dyDescent="0.25">
      <c r="A41" s="4">
        <f t="shared" si="2"/>
        <v>41</v>
      </c>
      <c r="B41" s="1" t="s">
        <v>127</v>
      </c>
    </row>
    <row r="42" spans="1:2" x14ac:dyDescent="0.25">
      <c r="A42" s="4">
        <f t="shared" si="2"/>
        <v>42</v>
      </c>
      <c r="B42" s="1" t="s">
        <v>128</v>
      </c>
    </row>
    <row r="43" spans="1:2" x14ac:dyDescent="0.25">
      <c r="A43" s="4">
        <f t="shared" si="2"/>
        <v>43</v>
      </c>
      <c r="B43" s="1" t="s">
        <v>129</v>
      </c>
    </row>
    <row r="44" spans="1:2" x14ac:dyDescent="0.25">
      <c r="A44" s="4">
        <f t="shared" si="2"/>
        <v>44</v>
      </c>
      <c r="B44" s="1" t="s">
        <v>130</v>
      </c>
    </row>
    <row r="45" spans="1:2" x14ac:dyDescent="0.25">
      <c r="A45" s="4">
        <f t="shared" si="2"/>
        <v>45</v>
      </c>
      <c r="B45" s="1" t="s">
        <v>132</v>
      </c>
    </row>
    <row r="46" spans="1:2" x14ac:dyDescent="0.25">
      <c r="A46" s="4">
        <f t="shared" si="2"/>
        <v>46</v>
      </c>
      <c r="B46" s="1" t="s">
        <v>133</v>
      </c>
    </row>
    <row r="47" spans="1:2" x14ac:dyDescent="0.25">
      <c r="A47" s="4">
        <f t="shared" si="2"/>
        <v>47</v>
      </c>
      <c r="B47" s="1" t="s">
        <v>4</v>
      </c>
    </row>
    <row r="48" spans="1:2" x14ac:dyDescent="0.25">
      <c r="A48" s="4">
        <f t="shared" si="2"/>
        <v>48</v>
      </c>
      <c r="B48" s="1" t="s">
        <v>5</v>
      </c>
    </row>
    <row r="49" spans="1:2" x14ac:dyDescent="0.25">
      <c r="A49" s="4">
        <f t="shared" si="2"/>
        <v>49</v>
      </c>
      <c r="B49" s="1" t="s">
        <v>6</v>
      </c>
    </row>
    <row r="50" spans="1:2" x14ac:dyDescent="0.25">
      <c r="A50" s="4">
        <f t="shared" si="2"/>
        <v>50</v>
      </c>
      <c r="B50" s="1" t="s">
        <v>7</v>
      </c>
    </row>
    <row r="51" spans="1:2" x14ac:dyDescent="0.25">
      <c r="A51" s="4">
        <f t="shared" si="2"/>
        <v>51</v>
      </c>
      <c r="B51" s="1" t="s">
        <v>8</v>
      </c>
    </row>
    <row r="52" spans="1:2" x14ac:dyDescent="0.25">
      <c r="A52" s="4">
        <f t="shared" si="2"/>
        <v>52</v>
      </c>
      <c r="B52" s="1" t="s">
        <v>9</v>
      </c>
    </row>
    <row r="53" spans="1:2" x14ac:dyDescent="0.25">
      <c r="A53" s="4">
        <f t="shared" si="2"/>
        <v>53</v>
      </c>
      <c r="B53" s="1" t="s">
        <v>10</v>
      </c>
    </row>
    <row r="54" spans="1:2" x14ac:dyDescent="0.25">
      <c r="A54" s="4">
        <f t="shared" si="2"/>
        <v>54</v>
      </c>
      <c r="B54" s="1" t="s">
        <v>11</v>
      </c>
    </row>
    <row r="55" spans="1:2" x14ac:dyDescent="0.25">
      <c r="A55" s="4">
        <f t="shared" si="2"/>
        <v>55</v>
      </c>
      <c r="B55" s="1" t="s">
        <v>12</v>
      </c>
    </row>
    <row r="56" spans="1:2" x14ac:dyDescent="0.25">
      <c r="A56" s="4">
        <f t="shared" si="2"/>
        <v>56</v>
      </c>
      <c r="B56" s="1" t="s">
        <v>13</v>
      </c>
    </row>
    <row r="57" spans="1:2" x14ac:dyDescent="0.25">
      <c r="A57" s="4">
        <f t="shared" si="2"/>
        <v>57</v>
      </c>
      <c r="B57" s="1" t="s">
        <v>14</v>
      </c>
    </row>
    <row r="58" spans="1:2" x14ac:dyDescent="0.25">
      <c r="A58" s="4">
        <f t="shared" si="2"/>
        <v>58</v>
      </c>
      <c r="B58" s="1" t="s">
        <v>135</v>
      </c>
    </row>
    <row r="59" spans="1:2" x14ac:dyDescent="0.25">
      <c r="A59" s="4">
        <f t="shared" si="2"/>
        <v>59</v>
      </c>
      <c r="B59" s="1" t="s">
        <v>15</v>
      </c>
    </row>
    <row r="60" spans="1:2" x14ac:dyDescent="0.25">
      <c r="A60" s="4">
        <f t="shared" si="2"/>
        <v>60</v>
      </c>
      <c r="B60" s="1" t="s">
        <v>16</v>
      </c>
    </row>
    <row r="61" spans="1:2" x14ac:dyDescent="0.25">
      <c r="A61" s="4">
        <f t="shared" si="2"/>
        <v>61</v>
      </c>
      <c r="B61" s="1" t="s">
        <v>17</v>
      </c>
    </row>
    <row r="62" spans="1:2" x14ac:dyDescent="0.25">
      <c r="A62" s="4">
        <f t="shared" si="2"/>
        <v>62</v>
      </c>
      <c r="B62" s="1" t="s">
        <v>18</v>
      </c>
    </row>
    <row r="63" spans="1:2" x14ac:dyDescent="0.25">
      <c r="A63" s="4">
        <f t="shared" si="2"/>
        <v>63</v>
      </c>
      <c r="B63" s="1" t="s">
        <v>19</v>
      </c>
    </row>
    <row r="64" spans="1:2" x14ac:dyDescent="0.25">
      <c r="A64" s="4">
        <f t="shared" si="2"/>
        <v>64</v>
      </c>
      <c r="B64" s="1" t="s">
        <v>20</v>
      </c>
    </row>
    <row r="65" spans="1:2" x14ac:dyDescent="0.25">
      <c r="A65" s="4">
        <f t="shared" si="2"/>
        <v>65</v>
      </c>
      <c r="B65" s="1" t="s">
        <v>21</v>
      </c>
    </row>
    <row r="66" spans="1:2" x14ac:dyDescent="0.25">
      <c r="A66" s="4">
        <f t="shared" si="2"/>
        <v>66</v>
      </c>
      <c r="B66" s="1" t="s">
        <v>22</v>
      </c>
    </row>
    <row r="67" spans="1:2" x14ac:dyDescent="0.25">
      <c r="A67" s="4">
        <f t="shared" si="2"/>
        <v>67</v>
      </c>
      <c r="B67" s="1" t="s">
        <v>23</v>
      </c>
    </row>
    <row r="68" spans="1:2" x14ac:dyDescent="0.25">
      <c r="A68" s="4">
        <f t="shared" si="2"/>
        <v>68</v>
      </c>
      <c r="B68" s="1" t="s">
        <v>24</v>
      </c>
    </row>
    <row r="69" spans="1:2" x14ac:dyDescent="0.25">
      <c r="A69" s="4">
        <f t="shared" si="2"/>
        <v>69</v>
      </c>
      <c r="B69" s="1" t="s">
        <v>25</v>
      </c>
    </row>
    <row r="70" spans="1:2" x14ac:dyDescent="0.25">
      <c r="A70" s="4">
        <f t="shared" si="2"/>
        <v>70</v>
      </c>
      <c r="B70" s="1" t="s">
        <v>26</v>
      </c>
    </row>
    <row r="71" spans="1:2" x14ac:dyDescent="0.25">
      <c r="A71" s="4">
        <f t="shared" si="2"/>
        <v>71</v>
      </c>
      <c r="B71" s="1" t="s">
        <v>27</v>
      </c>
    </row>
    <row r="72" spans="1:2" x14ac:dyDescent="0.25">
      <c r="A72" s="4">
        <f t="shared" si="2"/>
        <v>72</v>
      </c>
      <c r="B72" s="1" t="s">
        <v>28</v>
      </c>
    </row>
    <row r="73" spans="1:2" x14ac:dyDescent="0.25">
      <c r="A73" s="4">
        <f t="shared" si="2"/>
        <v>73</v>
      </c>
      <c r="B73" s="1" t="s">
        <v>29</v>
      </c>
    </row>
    <row r="74" spans="1:2" x14ac:dyDescent="0.25">
      <c r="A74" s="4">
        <f t="shared" si="2"/>
        <v>74</v>
      </c>
      <c r="B74" s="1" t="s">
        <v>30</v>
      </c>
    </row>
    <row r="75" spans="1:2" x14ac:dyDescent="0.25">
      <c r="A75" s="4">
        <f t="shared" si="2"/>
        <v>75</v>
      </c>
      <c r="B75" s="1" t="s">
        <v>31</v>
      </c>
    </row>
    <row r="76" spans="1:2" x14ac:dyDescent="0.25">
      <c r="A76" s="4">
        <f t="shared" si="2"/>
        <v>76</v>
      </c>
      <c r="B76" s="1" t="s">
        <v>32</v>
      </c>
    </row>
    <row r="77" spans="1:2" x14ac:dyDescent="0.25">
      <c r="A77" s="4">
        <f t="shared" si="2"/>
        <v>77</v>
      </c>
      <c r="B77" s="1" t="s">
        <v>33</v>
      </c>
    </row>
    <row r="78" spans="1:2" x14ac:dyDescent="0.25">
      <c r="A78" s="4">
        <f t="shared" si="2"/>
        <v>78</v>
      </c>
      <c r="B78" s="1" t="s">
        <v>137</v>
      </c>
    </row>
    <row r="79" spans="1:2" x14ac:dyDescent="0.25">
      <c r="A79" s="4">
        <f t="shared" si="2"/>
        <v>79</v>
      </c>
      <c r="B79" s="1" t="s">
        <v>34</v>
      </c>
    </row>
    <row r="80" spans="1:2" x14ac:dyDescent="0.25">
      <c r="A80" s="4">
        <f t="shared" si="2"/>
        <v>80</v>
      </c>
      <c r="B80" s="1" t="s">
        <v>35</v>
      </c>
    </row>
    <row r="81" spans="1:2" x14ac:dyDescent="0.25">
      <c r="A81" s="4">
        <f t="shared" si="2"/>
        <v>81</v>
      </c>
      <c r="B81" s="1" t="s">
        <v>36</v>
      </c>
    </row>
    <row r="82" spans="1:2" x14ac:dyDescent="0.25">
      <c r="A82" s="4">
        <f t="shared" si="2"/>
        <v>82</v>
      </c>
      <c r="B82" s="1" t="s">
        <v>37</v>
      </c>
    </row>
    <row r="83" spans="1:2" x14ac:dyDescent="0.25">
      <c r="A83" s="4">
        <f t="shared" si="2"/>
        <v>83</v>
      </c>
      <c r="B83" s="1" t="s">
        <v>38</v>
      </c>
    </row>
    <row r="84" spans="1:2" x14ac:dyDescent="0.25">
      <c r="A84" s="4">
        <f t="shared" si="2"/>
        <v>84</v>
      </c>
      <c r="B84" s="1" t="s">
        <v>39</v>
      </c>
    </row>
    <row r="85" spans="1:2" x14ac:dyDescent="0.25">
      <c r="A85" s="4">
        <f t="shared" si="2"/>
        <v>85</v>
      </c>
      <c r="B85" s="1" t="s">
        <v>40</v>
      </c>
    </row>
    <row r="86" spans="1:2" x14ac:dyDescent="0.25">
      <c r="A86" s="4">
        <f t="shared" si="2"/>
        <v>86</v>
      </c>
      <c r="B86" s="1" t="s">
        <v>41</v>
      </c>
    </row>
    <row r="87" spans="1:2" x14ac:dyDescent="0.25">
      <c r="A87" s="4">
        <f t="shared" si="2"/>
        <v>87</v>
      </c>
      <c r="B87" s="1" t="s">
        <v>42</v>
      </c>
    </row>
    <row r="88" spans="1:2" x14ac:dyDescent="0.25">
      <c r="A88" s="4">
        <f t="shared" si="2"/>
        <v>88</v>
      </c>
      <c r="B88" s="1" t="s">
        <v>43</v>
      </c>
    </row>
    <row r="89" spans="1:2" x14ac:dyDescent="0.25">
      <c r="A89" s="4">
        <f t="shared" si="2"/>
        <v>89</v>
      </c>
      <c r="B89" s="1" t="s">
        <v>44</v>
      </c>
    </row>
    <row r="90" spans="1:2" x14ac:dyDescent="0.25">
      <c r="A90" s="4">
        <f t="shared" si="2"/>
        <v>90</v>
      </c>
      <c r="B90" s="1" t="s">
        <v>45</v>
      </c>
    </row>
    <row r="91" spans="1:2" x14ac:dyDescent="0.25">
      <c r="A91" s="4">
        <f t="shared" si="2"/>
        <v>91</v>
      </c>
      <c r="B91" s="1" t="s">
        <v>46</v>
      </c>
    </row>
    <row r="92" spans="1:2" x14ac:dyDescent="0.25">
      <c r="A92" s="4">
        <f t="shared" si="2"/>
        <v>92</v>
      </c>
      <c r="B92" s="1" t="s">
        <v>47</v>
      </c>
    </row>
    <row r="93" spans="1:2" x14ac:dyDescent="0.25">
      <c r="A93" s="4">
        <f t="shared" si="2"/>
        <v>93</v>
      </c>
      <c r="B93" s="1" t="s">
        <v>48</v>
      </c>
    </row>
    <row r="94" spans="1:2" x14ac:dyDescent="0.25">
      <c r="A94" s="4">
        <f t="shared" si="2"/>
        <v>94</v>
      </c>
      <c r="B94" s="1" t="s">
        <v>49</v>
      </c>
    </row>
    <row r="95" spans="1:2" x14ac:dyDescent="0.25">
      <c r="A95" s="4">
        <f t="shared" si="2"/>
        <v>95</v>
      </c>
      <c r="B95" s="1" t="s">
        <v>50</v>
      </c>
    </row>
    <row r="96" spans="1:2" x14ac:dyDescent="0.25">
      <c r="A96" s="4">
        <f t="shared" si="2"/>
        <v>96</v>
      </c>
      <c r="B96" s="1" t="s">
        <v>51</v>
      </c>
    </row>
    <row r="97" spans="1:2" x14ac:dyDescent="0.25">
      <c r="A97" s="4">
        <f t="shared" si="2"/>
        <v>97</v>
      </c>
      <c r="B97" s="1" t="s">
        <v>52</v>
      </c>
    </row>
    <row r="98" spans="1:2" x14ac:dyDescent="0.25">
      <c r="A98" s="4">
        <f t="shared" si="2"/>
        <v>98</v>
      </c>
      <c r="B98" s="1" t="s">
        <v>53</v>
      </c>
    </row>
    <row r="99" spans="1:2" x14ac:dyDescent="0.25">
      <c r="A99" s="4">
        <f t="shared" si="2"/>
        <v>99</v>
      </c>
      <c r="B99" s="1" t="s">
        <v>54</v>
      </c>
    </row>
    <row r="100" spans="1:2" x14ac:dyDescent="0.25">
      <c r="A100" s="4">
        <f t="shared" si="2"/>
        <v>100</v>
      </c>
      <c r="B100" s="1" t="s">
        <v>55</v>
      </c>
    </row>
    <row r="101" spans="1:2" x14ac:dyDescent="0.25">
      <c r="A101" s="4">
        <f t="shared" si="2"/>
        <v>101</v>
      </c>
      <c r="B101" s="1" t="s">
        <v>56</v>
      </c>
    </row>
    <row r="102" spans="1:2" x14ac:dyDescent="0.25">
      <c r="A102" s="4">
        <f t="shared" si="2"/>
        <v>102</v>
      </c>
      <c r="B102" s="1" t="s">
        <v>57</v>
      </c>
    </row>
    <row r="103" spans="1:2" x14ac:dyDescent="0.25">
      <c r="A103" s="4">
        <f t="shared" si="2"/>
        <v>103</v>
      </c>
      <c r="B103" s="1" t="s">
        <v>58</v>
      </c>
    </row>
    <row r="104" spans="1:2" x14ac:dyDescent="0.25">
      <c r="A104" s="4">
        <f t="shared" ref="A104:A139" si="3">A103+1</f>
        <v>104</v>
      </c>
      <c r="B104" s="1" t="s">
        <v>59</v>
      </c>
    </row>
    <row r="105" spans="1:2" x14ac:dyDescent="0.25">
      <c r="A105" s="4">
        <f t="shared" si="3"/>
        <v>105</v>
      </c>
      <c r="B105" s="1" t="s">
        <v>60</v>
      </c>
    </row>
    <row r="106" spans="1:2" x14ac:dyDescent="0.25">
      <c r="A106" s="4">
        <f t="shared" si="3"/>
        <v>106</v>
      </c>
      <c r="B106" s="1" t="s">
        <v>61</v>
      </c>
    </row>
    <row r="107" spans="1:2" x14ac:dyDescent="0.25">
      <c r="A107" s="4">
        <f t="shared" si="3"/>
        <v>107</v>
      </c>
      <c r="B107" s="1" t="s">
        <v>62</v>
      </c>
    </row>
    <row r="108" spans="1:2" x14ac:dyDescent="0.25">
      <c r="A108" s="4">
        <f t="shared" si="3"/>
        <v>108</v>
      </c>
      <c r="B108" s="1" t="s">
        <v>63</v>
      </c>
    </row>
    <row r="109" spans="1:2" x14ac:dyDescent="0.25">
      <c r="A109" s="4">
        <f t="shared" si="3"/>
        <v>109</v>
      </c>
      <c r="B109" s="1" t="s">
        <v>64</v>
      </c>
    </row>
    <row r="110" spans="1:2" x14ac:dyDescent="0.25">
      <c r="A110" s="4">
        <f t="shared" si="3"/>
        <v>110</v>
      </c>
      <c r="B110" s="1" t="s">
        <v>65</v>
      </c>
    </row>
    <row r="111" spans="1:2" x14ac:dyDescent="0.25">
      <c r="A111" s="4">
        <f t="shared" si="3"/>
        <v>111</v>
      </c>
      <c r="B111" s="1" t="s">
        <v>66</v>
      </c>
    </row>
    <row r="112" spans="1:2" x14ac:dyDescent="0.25">
      <c r="A112" s="4">
        <f t="shared" si="3"/>
        <v>112</v>
      </c>
      <c r="B112" s="1" t="s">
        <v>67</v>
      </c>
    </row>
    <row r="113" spans="1:2" x14ac:dyDescent="0.25">
      <c r="A113" s="4">
        <f t="shared" si="3"/>
        <v>113</v>
      </c>
      <c r="B113" s="1" t="s">
        <v>68</v>
      </c>
    </row>
    <row r="114" spans="1:2" x14ac:dyDescent="0.25">
      <c r="A114" s="4">
        <f t="shared" si="3"/>
        <v>114</v>
      </c>
      <c r="B114" s="1" t="s">
        <v>69</v>
      </c>
    </row>
    <row r="115" spans="1:2" x14ac:dyDescent="0.25">
      <c r="A115" s="4">
        <f t="shared" si="3"/>
        <v>115</v>
      </c>
      <c r="B115" s="1" t="s">
        <v>71</v>
      </c>
    </row>
    <row r="116" spans="1:2" x14ac:dyDescent="0.25">
      <c r="A116" s="4">
        <f t="shared" si="3"/>
        <v>116</v>
      </c>
      <c r="B116" s="1" t="s">
        <v>72</v>
      </c>
    </row>
    <row r="117" spans="1:2" x14ac:dyDescent="0.25">
      <c r="A117" s="4">
        <f t="shared" si="3"/>
        <v>117</v>
      </c>
      <c r="B117" s="1" t="s">
        <v>73</v>
      </c>
    </row>
    <row r="118" spans="1:2" x14ac:dyDescent="0.25">
      <c r="A118" s="4">
        <f t="shared" si="3"/>
        <v>118</v>
      </c>
      <c r="B118" s="1" t="s">
        <v>74</v>
      </c>
    </row>
    <row r="119" spans="1:2" x14ac:dyDescent="0.25">
      <c r="A119" s="4">
        <f t="shared" si="3"/>
        <v>119</v>
      </c>
      <c r="B119" s="1" t="s">
        <v>75</v>
      </c>
    </row>
    <row r="120" spans="1:2" x14ac:dyDescent="0.25">
      <c r="A120" s="4">
        <f t="shared" si="3"/>
        <v>120</v>
      </c>
      <c r="B120" s="1" t="s">
        <v>76</v>
      </c>
    </row>
    <row r="121" spans="1:2" x14ac:dyDescent="0.25">
      <c r="A121" s="4">
        <f t="shared" si="3"/>
        <v>121</v>
      </c>
      <c r="B121" s="1" t="s">
        <v>77</v>
      </c>
    </row>
    <row r="122" spans="1:2" x14ac:dyDescent="0.25">
      <c r="A122" s="4">
        <f t="shared" si="3"/>
        <v>122</v>
      </c>
      <c r="B122" s="1" t="s">
        <v>134</v>
      </c>
    </row>
    <row r="123" spans="1:2" x14ac:dyDescent="0.25">
      <c r="A123" s="4">
        <f t="shared" si="3"/>
        <v>123</v>
      </c>
      <c r="B123" s="1" t="s">
        <v>78</v>
      </c>
    </row>
    <row r="124" spans="1:2" x14ac:dyDescent="0.25">
      <c r="A124" s="4">
        <f t="shared" si="3"/>
        <v>124</v>
      </c>
      <c r="B124" s="1" t="s">
        <v>80</v>
      </c>
    </row>
    <row r="125" spans="1:2" x14ac:dyDescent="0.25">
      <c r="A125" s="4">
        <f t="shared" si="3"/>
        <v>125</v>
      </c>
      <c r="B125" s="1" t="s">
        <v>81</v>
      </c>
    </row>
    <row r="126" spans="1:2" x14ac:dyDescent="0.25">
      <c r="A126" s="4">
        <f t="shared" si="3"/>
        <v>126</v>
      </c>
      <c r="B126" s="1" t="s">
        <v>82</v>
      </c>
    </row>
    <row r="127" spans="1:2" x14ac:dyDescent="0.25">
      <c r="A127" s="4">
        <f t="shared" si="3"/>
        <v>127</v>
      </c>
      <c r="B127" s="1" t="s">
        <v>84</v>
      </c>
    </row>
    <row r="128" spans="1:2" x14ac:dyDescent="0.25">
      <c r="A128" s="4">
        <f t="shared" si="3"/>
        <v>128</v>
      </c>
      <c r="B128" s="1" t="s">
        <v>85</v>
      </c>
    </row>
    <row r="129" spans="1:2" x14ac:dyDescent="0.25">
      <c r="A129" s="4">
        <f t="shared" si="3"/>
        <v>129</v>
      </c>
      <c r="B129" s="1" t="s">
        <v>86</v>
      </c>
    </row>
    <row r="130" spans="1:2" x14ac:dyDescent="0.25">
      <c r="A130" s="4">
        <f t="shared" si="3"/>
        <v>130</v>
      </c>
      <c r="B130" s="1" t="s">
        <v>87</v>
      </c>
    </row>
    <row r="131" spans="1:2" x14ac:dyDescent="0.25">
      <c r="A131" s="4">
        <f t="shared" si="3"/>
        <v>131</v>
      </c>
      <c r="B131" s="1" t="s">
        <v>88</v>
      </c>
    </row>
    <row r="132" spans="1:2" x14ac:dyDescent="0.25">
      <c r="A132" s="4">
        <f t="shared" si="3"/>
        <v>132</v>
      </c>
      <c r="B132" s="1" t="s">
        <v>90</v>
      </c>
    </row>
    <row r="133" spans="1:2" x14ac:dyDescent="0.25">
      <c r="A133" s="4">
        <f t="shared" si="3"/>
        <v>133</v>
      </c>
      <c r="B133" s="1" t="s">
        <v>91</v>
      </c>
    </row>
    <row r="134" spans="1:2" x14ac:dyDescent="0.25">
      <c r="A134" s="4">
        <f t="shared" si="3"/>
        <v>134</v>
      </c>
      <c r="B134" s="1" t="s">
        <v>92</v>
      </c>
    </row>
    <row r="135" spans="1:2" x14ac:dyDescent="0.25">
      <c r="A135" s="4">
        <f t="shared" si="3"/>
        <v>135</v>
      </c>
      <c r="B135" s="1" t="s">
        <v>93</v>
      </c>
    </row>
    <row r="136" spans="1:2" x14ac:dyDescent="0.25">
      <c r="A136" s="4">
        <f t="shared" si="3"/>
        <v>136</v>
      </c>
      <c r="B136" s="1" t="s">
        <v>94</v>
      </c>
    </row>
    <row r="137" spans="1:2" x14ac:dyDescent="0.25">
      <c r="A137" s="4">
        <f t="shared" si="3"/>
        <v>137</v>
      </c>
      <c r="B137" s="1" t="s">
        <v>95</v>
      </c>
    </row>
    <row r="138" spans="1:2" x14ac:dyDescent="0.25">
      <c r="A138" s="4">
        <f t="shared" si="3"/>
        <v>138</v>
      </c>
      <c r="B138" s="1" t="s">
        <v>138</v>
      </c>
    </row>
    <row r="139" spans="1:2" x14ac:dyDescent="0.25">
      <c r="A139" s="4">
        <f t="shared" si="3"/>
        <v>139</v>
      </c>
      <c r="B139" s="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Deloitte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Narsaria, Vikram</dc:creator>
  <cp:lastModifiedBy>Narsaria, Vikram</cp:lastModifiedBy>
  <dcterms:created xsi:type="dcterms:W3CDTF">2015-09-20T09:48:14Z</dcterms:created>
  <dcterms:modified xsi:type="dcterms:W3CDTF">2015-10-17T11:00:41Z</dcterms:modified>
</cp:coreProperties>
</file>