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definedNames>
    <definedName name="_xlnm._FilterDatabase" localSheetId="0" hidden="1">Sheet1!$A$3:$W$3</definedName>
    <definedName name="_xlnm.Print_Titles" localSheetId="0">Sheet1!$1:$3</definedName>
  </definedNames>
  <calcPr calcId="124519"/>
</workbook>
</file>

<file path=xl/calcChain.xml><?xml version="1.0" encoding="utf-8"?>
<calcChain xmlns="http://schemas.openxmlformats.org/spreadsheetml/2006/main">
  <c r="R21" i="1"/>
</calcChain>
</file>

<file path=xl/sharedStrings.xml><?xml version="1.0" encoding="utf-8"?>
<sst xmlns="http://schemas.openxmlformats.org/spreadsheetml/2006/main" count="72" uniqueCount="72">
  <si>
    <t>Sr. No.</t>
  </si>
  <si>
    <t>Name of Policy Holder</t>
  </si>
  <si>
    <t>Policy Number</t>
  </si>
  <si>
    <t>Term</t>
  </si>
  <si>
    <t>Premium Amount</t>
  </si>
  <si>
    <t>Yearly Amount</t>
  </si>
  <si>
    <t>Plan Name</t>
  </si>
  <si>
    <t>Policy Term</t>
  </si>
  <si>
    <t>5 Yrs.</t>
  </si>
  <si>
    <t>10 Yrs.</t>
  </si>
  <si>
    <t>15 Yrs.</t>
  </si>
  <si>
    <t>20 Yrs.</t>
  </si>
  <si>
    <t>25 Yrs.</t>
  </si>
  <si>
    <t>Mode of Payment</t>
  </si>
  <si>
    <t>Monthly ECS</t>
  </si>
  <si>
    <t>Yearly</t>
  </si>
  <si>
    <t>Ralation with Policy Holder</t>
  </si>
  <si>
    <t>Relation with Policy Holder</t>
  </si>
  <si>
    <t>Father</t>
  </si>
  <si>
    <t>Husband</t>
  </si>
  <si>
    <t>Wife</t>
  </si>
  <si>
    <t>Son</t>
  </si>
  <si>
    <t>Doughter</t>
  </si>
  <si>
    <t>Brother</t>
  </si>
  <si>
    <t>Sister</t>
  </si>
  <si>
    <t>Grand Father</t>
  </si>
  <si>
    <t>Grand Monther</t>
  </si>
  <si>
    <t>Nephew</t>
  </si>
  <si>
    <t>Niece</t>
  </si>
  <si>
    <t>Total Premium Received to LIC Per Year</t>
  </si>
  <si>
    <t>Jeevan Saral - 165</t>
  </si>
  <si>
    <t>Address</t>
  </si>
  <si>
    <t>Nominee's Name</t>
  </si>
  <si>
    <t>Plan &amp; Table No.</t>
  </si>
  <si>
    <t>Sum Proposed</t>
  </si>
  <si>
    <t>Mode</t>
  </si>
  <si>
    <t>Branch: Camp ( Branch Code : 956 )</t>
  </si>
  <si>
    <t>D. O. C.</t>
  </si>
  <si>
    <t>D.O.M.</t>
  </si>
  <si>
    <t>Remark</t>
  </si>
  <si>
    <t>Birth Date</t>
  </si>
  <si>
    <t>Next Due Date</t>
  </si>
  <si>
    <t>Mobile No.</t>
  </si>
  <si>
    <t>Email ID</t>
  </si>
  <si>
    <t>Agent Name   ( Agency Code : 123456 )</t>
  </si>
  <si>
    <t>DO: Mr. Shakir Shaikh   ( DO Code : 1234 )</t>
  </si>
  <si>
    <t>Mother</t>
  </si>
  <si>
    <t>Father in Law</t>
  </si>
  <si>
    <t>Mother in Law</t>
  </si>
  <si>
    <t>Son in Law</t>
  </si>
  <si>
    <t>Doughter in Law</t>
  </si>
  <si>
    <t>Brother in Law</t>
  </si>
  <si>
    <t>Sister in Law</t>
  </si>
  <si>
    <t>6 Yrs.</t>
  </si>
  <si>
    <t>7 Yrs.</t>
  </si>
  <si>
    <t>8 Yrs.</t>
  </si>
  <si>
    <t>9 Yrs.</t>
  </si>
  <si>
    <t>11 Yrs.</t>
  </si>
  <si>
    <t>12 Yrs.</t>
  </si>
  <si>
    <t>13 Yrs.</t>
  </si>
  <si>
    <t>14 Yrs.</t>
  </si>
  <si>
    <t>16 Yrs.</t>
  </si>
  <si>
    <t>17 Yrs.</t>
  </si>
  <si>
    <t>18 Yrs.</t>
  </si>
  <si>
    <t>19 Yrs.</t>
  </si>
  <si>
    <t>21 Yrs.</t>
  </si>
  <si>
    <t>22 Yrs.</t>
  </si>
  <si>
    <t>23 Yrs.</t>
  </si>
  <si>
    <t>24 Yrs.</t>
  </si>
  <si>
    <t>S. S. S.</t>
  </si>
  <si>
    <t>Qty</t>
  </si>
  <si>
    <t>H. Y.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</si>
</sst>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left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17" fontId="3" fillId="0" borderId="3" xfId="0" applyNumberFormat="1" applyFont="1" applyBorder="1" applyAlignment="1">
      <alignment horizontal="center"/>
    </xf>
    <xf numFmtId="165" fontId="3" fillId="0" borderId="4" xfId="1" applyNumberFormat="1" applyFont="1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14" fontId="3" fillId="0" borderId="0" xfId="0" applyNumberFormat="1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/>
    <xf numFmtId="1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3" fillId="0" borderId="6" xfId="1" applyNumberFormat="1" applyFont="1" applyBorder="1"/>
    <xf numFmtId="0" fontId="3" fillId="0" borderId="8" xfId="0" applyFont="1" applyFill="1" applyBorder="1"/>
    <xf numFmtId="1" fontId="3" fillId="0" borderId="0" xfId="0" applyNumberFormat="1" applyFont="1"/>
    <xf numFmtId="0" fontId="3" fillId="0" borderId="0" xfId="0" applyFont="1" applyBorder="1" applyAlignment="1">
      <alignment horizontal="left"/>
    </xf>
    <xf numFmtId="165" fontId="3" fillId="0" borderId="6" xfId="0" applyNumberFormat="1" applyFont="1" applyBorder="1"/>
    <xf numFmtId="0" fontId="3" fillId="0" borderId="14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1" applyNumberFormat="1" applyFont="1" applyBorder="1"/>
    <xf numFmtId="4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5" fontId="3" fillId="0" borderId="2" xfId="1" applyNumberFormat="1" applyFont="1" applyBorder="1"/>
    <xf numFmtId="165" fontId="3" fillId="0" borderId="5" xfId="1" applyNumberFormat="1" applyFont="1" applyBorder="1"/>
    <xf numFmtId="165" fontId="3" fillId="0" borderId="5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3"/>
  <sheetViews>
    <sheetView tabSelected="1" workbookViewId="0"/>
  </sheetViews>
  <sheetFormatPr defaultRowHeight="12.75"/>
  <cols>
    <col min="1" max="1" width="6.140625" style="53" bestFit="1" customWidth="1"/>
    <col min="2" max="2" width="29" style="25" bestFit="1" customWidth="1"/>
    <col min="3" max="3" width="12.5703125" style="53" bestFit="1" customWidth="1"/>
    <col min="4" max="4" width="11" style="54" bestFit="1" customWidth="1"/>
    <col min="5" max="5" width="19.7109375" style="18" bestFit="1" customWidth="1"/>
    <col min="6" max="6" width="10.42578125" style="53" bestFit="1" customWidth="1"/>
    <col min="7" max="7" width="19" style="25" bestFit="1" customWidth="1"/>
    <col min="8" max="8" width="22.85546875" style="55" bestFit="1" customWidth="1"/>
    <col min="9" max="9" width="11.42578125" style="53" bestFit="1" customWidth="1"/>
    <col min="10" max="10" width="12.42578125" style="25" bestFit="1" customWidth="1"/>
    <col min="11" max="11" width="15.28515625" style="25" bestFit="1" customWidth="1"/>
    <col min="12" max="12" width="6.28515625" style="25" bestFit="1" customWidth="1"/>
    <col min="13" max="14" width="7.85546875" style="53" bestFit="1" customWidth="1"/>
    <col min="15" max="15" width="8.5703125" style="25" bestFit="1" customWidth="1"/>
    <col min="16" max="16" width="10.7109375" style="53" bestFit="1" customWidth="1"/>
    <col min="17" max="17" width="8.28515625" style="25" bestFit="1" customWidth="1"/>
    <col min="18" max="18" width="8.5703125" style="25" bestFit="1" customWidth="1"/>
    <col min="19" max="19" width="13.28515625" style="25" bestFit="1" customWidth="1"/>
    <col min="20" max="20" width="11.7109375" style="25" hidden="1" customWidth="1"/>
    <col min="21" max="21" width="10.140625" style="25" hidden="1" customWidth="1"/>
    <col min="22" max="22" width="14.7109375" style="25" hidden="1" customWidth="1"/>
    <col min="23" max="23" width="23" style="25" hidden="1" customWidth="1"/>
    <col min="24" max="16384" width="9.140625" style="25"/>
  </cols>
  <sheetData>
    <row r="1" spans="1:24" s="2" customFormat="1">
      <c r="A1" s="1"/>
      <c r="B1" s="2" t="s">
        <v>44</v>
      </c>
      <c r="C1" s="1"/>
      <c r="D1" s="3"/>
      <c r="E1" s="4"/>
      <c r="F1" s="1"/>
      <c r="H1" s="5"/>
      <c r="I1" s="1"/>
      <c r="J1" s="2" t="s">
        <v>45</v>
      </c>
      <c r="M1" s="1"/>
      <c r="N1" s="1"/>
      <c r="O1" s="6"/>
      <c r="P1" s="7" t="s">
        <v>36</v>
      </c>
      <c r="Q1" s="7"/>
      <c r="R1" s="7"/>
      <c r="T1" s="2" t="s">
        <v>6</v>
      </c>
      <c r="U1" s="2" t="s">
        <v>7</v>
      </c>
      <c r="V1" s="2" t="s">
        <v>13</v>
      </c>
      <c r="W1" s="2" t="s">
        <v>16</v>
      </c>
    </row>
    <row r="3" spans="1:24" s="12" customFormat="1" ht="25.5">
      <c r="A3" s="8" t="s">
        <v>0</v>
      </c>
      <c r="B3" s="9" t="s">
        <v>1</v>
      </c>
      <c r="C3" s="8" t="s">
        <v>41</v>
      </c>
      <c r="D3" s="8" t="s">
        <v>42</v>
      </c>
      <c r="E3" s="8" t="s">
        <v>43</v>
      </c>
      <c r="F3" s="8" t="s">
        <v>40</v>
      </c>
      <c r="G3" s="8" t="s">
        <v>31</v>
      </c>
      <c r="H3" s="8" t="s">
        <v>32</v>
      </c>
      <c r="I3" s="8" t="s">
        <v>17</v>
      </c>
      <c r="J3" s="9" t="s">
        <v>2</v>
      </c>
      <c r="K3" s="10" t="s">
        <v>33</v>
      </c>
      <c r="L3" s="10" t="s">
        <v>3</v>
      </c>
      <c r="M3" s="8" t="s">
        <v>37</v>
      </c>
      <c r="N3" s="8" t="s">
        <v>38</v>
      </c>
      <c r="O3" s="8" t="s">
        <v>34</v>
      </c>
      <c r="P3" s="10" t="s">
        <v>35</v>
      </c>
      <c r="Q3" s="11" t="s">
        <v>4</v>
      </c>
      <c r="R3" s="8" t="s">
        <v>5</v>
      </c>
      <c r="S3" s="12" t="s">
        <v>39</v>
      </c>
      <c r="T3" s="12" t="s">
        <v>30</v>
      </c>
      <c r="U3" s="12" t="s">
        <v>8</v>
      </c>
      <c r="V3" s="12" t="s">
        <v>14</v>
      </c>
      <c r="W3" s="12" t="s">
        <v>18</v>
      </c>
    </row>
    <row r="4" spans="1:24">
      <c r="A4" s="13"/>
      <c r="B4" s="14"/>
      <c r="C4" s="16"/>
      <c r="D4" s="17"/>
      <c r="F4" s="19"/>
      <c r="G4" s="15"/>
      <c r="H4" s="20"/>
      <c r="I4" s="21"/>
      <c r="J4" s="22"/>
      <c r="K4" s="14"/>
      <c r="L4" s="15"/>
      <c r="M4" s="23"/>
      <c r="N4" s="21"/>
      <c r="O4" s="57"/>
      <c r="P4" s="21"/>
      <c r="Q4" s="24"/>
      <c r="R4" s="24"/>
      <c r="U4" s="12" t="s">
        <v>53</v>
      </c>
      <c r="V4" s="25" t="s">
        <v>69</v>
      </c>
      <c r="W4" s="25" t="s">
        <v>46</v>
      </c>
    </row>
    <row r="5" spans="1:24">
      <c r="A5" s="26"/>
      <c r="B5" s="27"/>
      <c r="C5" s="29"/>
      <c r="D5" s="30"/>
      <c r="F5" s="31"/>
      <c r="G5" s="28"/>
      <c r="H5" s="32"/>
      <c r="I5" s="33"/>
      <c r="J5" s="34"/>
      <c r="K5" s="27"/>
      <c r="L5" s="28"/>
      <c r="M5" s="35"/>
      <c r="N5" s="33"/>
      <c r="O5" s="58"/>
      <c r="P5" s="33"/>
      <c r="Q5" s="37"/>
      <c r="R5" s="37"/>
      <c r="U5" s="12" t="s">
        <v>54</v>
      </c>
      <c r="V5" s="25" t="s">
        <v>70</v>
      </c>
      <c r="W5" s="25" t="s">
        <v>23</v>
      </c>
    </row>
    <row r="6" spans="1:24">
      <c r="A6" s="26"/>
      <c r="B6" s="27"/>
      <c r="C6" s="29"/>
      <c r="D6" s="30"/>
      <c r="F6" s="31"/>
      <c r="G6" s="38"/>
      <c r="H6" s="32"/>
      <c r="I6" s="33"/>
      <c r="J6" s="34"/>
      <c r="K6" s="27"/>
      <c r="L6" s="28"/>
      <c r="M6" s="35"/>
      <c r="N6" s="33"/>
      <c r="O6" s="58"/>
      <c r="P6" s="33"/>
      <c r="Q6" s="37"/>
      <c r="R6" s="37"/>
      <c r="U6" s="12" t="s">
        <v>55</v>
      </c>
      <c r="V6" s="25" t="s">
        <v>71</v>
      </c>
      <c r="W6" s="25" t="s">
        <v>24</v>
      </c>
      <c r="X6" s="39"/>
    </row>
    <row r="7" spans="1:24">
      <c r="A7" s="26"/>
      <c r="B7" s="27"/>
      <c r="C7" s="29"/>
      <c r="D7" s="30"/>
      <c r="E7" s="25"/>
      <c r="F7" s="31"/>
      <c r="G7" s="38"/>
      <c r="H7" s="32"/>
      <c r="I7" s="33"/>
      <c r="J7" s="34"/>
      <c r="K7" s="27"/>
      <c r="L7" s="28"/>
      <c r="M7" s="35"/>
      <c r="N7" s="33"/>
      <c r="O7" s="58"/>
      <c r="P7" s="33"/>
      <c r="Q7" s="37"/>
      <c r="R7" s="37"/>
      <c r="U7" s="12" t="s">
        <v>56</v>
      </c>
      <c r="V7" s="25" t="s">
        <v>15</v>
      </c>
      <c r="W7" s="25" t="s">
        <v>20</v>
      </c>
    </row>
    <row r="8" spans="1:24">
      <c r="A8" s="26"/>
      <c r="B8" s="27"/>
      <c r="C8" s="29"/>
      <c r="D8" s="30"/>
      <c r="E8" s="25"/>
      <c r="F8" s="31"/>
      <c r="G8" s="38"/>
      <c r="H8" s="32"/>
      <c r="I8" s="33"/>
      <c r="J8" s="34"/>
      <c r="K8" s="27"/>
      <c r="L8" s="28"/>
      <c r="M8" s="35"/>
      <c r="N8" s="33"/>
      <c r="O8" s="58"/>
      <c r="P8" s="33"/>
      <c r="Q8" s="37"/>
      <c r="R8" s="37"/>
      <c r="U8" s="12" t="s">
        <v>9</v>
      </c>
      <c r="W8" s="25" t="s">
        <v>19</v>
      </c>
    </row>
    <row r="9" spans="1:24">
      <c r="A9" s="26"/>
      <c r="B9" s="27"/>
      <c r="C9" s="29"/>
      <c r="D9" s="30"/>
      <c r="E9" s="25"/>
      <c r="F9" s="31"/>
      <c r="G9" s="38"/>
      <c r="H9" s="32"/>
      <c r="I9" s="33"/>
      <c r="J9" s="34"/>
      <c r="K9" s="27"/>
      <c r="L9" s="28"/>
      <c r="M9" s="35"/>
      <c r="N9" s="33"/>
      <c r="O9" s="58"/>
      <c r="P9" s="33"/>
      <c r="Q9" s="37"/>
      <c r="R9" s="37"/>
      <c r="U9" s="12" t="s">
        <v>57</v>
      </c>
      <c r="W9" s="25" t="s">
        <v>21</v>
      </c>
    </row>
    <row r="10" spans="1:24">
      <c r="A10" s="26"/>
      <c r="B10" s="27"/>
      <c r="C10" s="29"/>
      <c r="D10" s="30"/>
      <c r="E10" s="25"/>
      <c r="F10" s="31"/>
      <c r="G10" s="38"/>
      <c r="H10" s="32"/>
      <c r="I10" s="33"/>
      <c r="J10" s="34"/>
      <c r="K10" s="27"/>
      <c r="L10" s="28"/>
      <c r="M10" s="35"/>
      <c r="N10" s="33"/>
      <c r="O10" s="58"/>
      <c r="P10" s="33"/>
      <c r="Q10" s="37"/>
      <c r="R10" s="37"/>
      <c r="U10" s="12" t="s">
        <v>58</v>
      </c>
      <c r="W10" s="25" t="s">
        <v>22</v>
      </c>
    </row>
    <row r="11" spans="1:24">
      <c r="A11" s="26"/>
      <c r="B11" s="27"/>
      <c r="C11" s="29"/>
      <c r="D11" s="30"/>
      <c r="E11" s="25"/>
      <c r="F11" s="31"/>
      <c r="G11" s="38"/>
      <c r="H11" s="32"/>
      <c r="I11" s="33"/>
      <c r="J11" s="34"/>
      <c r="K11" s="27"/>
      <c r="L11" s="28"/>
      <c r="M11" s="35"/>
      <c r="N11" s="33"/>
      <c r="O11" s="58"/>
      <c r="P11" s="33"/>
      <c r="Q11" s="37"/>
      <c r="R11" s="37"/>
      <c r="U11" s="25" t="s">
        <v>59</v>
      </c>
      <c r="W11" s="25" t="s">
        <v>25</v>
      </c>
    </row>
    <row r="12" spans="1:24">
      <c r="A12" s="26"/>
      <c r="B12" s="27"/>
      <c r="C12" s="29"/>
      <c r="D12" s="30"/>
      <c r="E12" s="25"/>
      <c r="F12" s="31"/>
      <c r="G12" s="38"/>
      <c r="H12" s="32"/>
      <c r="I12" s="33"/>
      <c r="J12" s="34"/>
      <c r="K12" s="27"/>
      <c r="L12" s="28"/>
      <c r="M12" s="35"/>
      <c r="N12" s="33"/>
      <c r="O12" s="58"/>
      <c r="P12" s="33"/>
      <c r="Q12" s="37"/>
      <c r="R12" s="37"/>
      <c r="U12" s="25" t="s">
        <v>60</v>
      </c>
      <c r="W12" s="25" t="s">
        <v>26</v>
      </c>
    </row>
    <row r="13" spans="1:24">
      <c r="A13" s="26"/>
      <c r="B13" s="27"/>
      <c r="C13" s="29"/>
      <c r="D13" s="30"/>
      <c r="E13" s="25"/>
      <c r="F13" s="31"/>
      <c r="G13" s="38"/>
      <c r="H13" s="32"/>
      <c r="I13" s="33"/>
      <c r="J13" s="34"/>
      <c r="K13" s="27"/>
      <c r="L13" s="28"/>
      <c r="M13" s="35"/>
      <c r="N13" s="33"/>
      <c r="O13" s="58"/>
      <c r="P13" s="33"/>
      <c r="Q13" s="37"/>
      <c r="R13" s="37"/>
      <c r="U13" s="25" t="s">
        <v>10</v>
      </c>
      <c r="W13" s="25" t="s">
        <v>47</v>
      </c>
    </row>
    <row r="14" spans="1:24">
      <c r="A14" s="26"/>
      <c r="B14" s="27"/>
      <c r="C14" s="29"/>
      <c r="D14" s="30"/>
      <c r="E14" s="25"/>
      <c r="F14" s="33"/>
      <c r="G14" s="38"/>
      <c r="H14" s="32"/>
      <c r="I14" s="33"/>
      <c r="J14" s="34"/>
      <c r="K14" s="27"/>
      <c r="L14" s="28"/>
      <c r="M14" s="35"/>
      <c r="N14" s="33"/>
      <c r="O14" s="58"/>
      <c r="P14" s="33"/>
      <c r="Q14" s="37"/>
      <c r="R14" s="37"/>
      <c r="U14" s="25" t="s">
        <v>61</v>
      </c>
      <c r="W14" s="25" t="s">
        <v>48</v>
      </c>
    </row>
    <row r="15" spans="1:24">
      <c r="A15" s="26"/>
      <c r="B15" s="27"/>
      <c r="C15" s="29"/>
      <c r="D15" s="30"/>
      <c r="E15" s="25"/>
      <c r="F15" s="33"/>
      <c r="G15" s="38"/>
      <c r="H15" s="32"/>
      <c r="I15" s="33"/>
      <c r="J15" s="34"/>
      <c r="K15" s="27"/>
      <c r="L15" s="28"/>
      <c r="M15" s="35"/>
      <c r="N15" s="33"/>
      <c r="O15" s="58"/>
      <c r="P15" s="33"/>
      <c r="Q15" s="37"/>
      <c r="R15" s="37"/>
      <c r="U15" s="25" t="s">
        <v>62</v>
      </c>
      <c r="W15" s="25" t="s">
        <v>49</v>
      </c>
    </row>
    <row r="16" spans="1:24">
      <c r="A16" s="26"/>
      <c r="B16" s="27"/>
      <c r="C16" s="29"/>
      <c r="D16" s="30"/>
      <c r="E16" s="25"/>
      <c r="F16" s="33"/>
      <c r="G16" s="38"/>
      <c r="H16" s="32"/>
      <c r="I16" s="33"/>
      <c r="J16" s="34"/>
      <c r="K16" s="27"/>
      <c r="L16" s="28"/>
      <c r="M16" s="35"/>
      <c r="N16" s="33"/>
      <c r="O16" s="58"/>
      <c r="P16" s="33"/>
      <c r="Q16" s="37"/>
      <c r="R16" s="37"/>
      <c r="U16" s="25" t="s">
        <v>63</v>
      </c>
      <c r="W16" s="25" t="s">
        <v>50</v>
      </c>
    </row>
    <row r="17" spans="1:23">
      <c r="A17" s="26"/>
      <c r="B17" s="27"/>
      <c r="C17" s="36"/>
      <c r="D17" s="30"/>
      <c r="E17" s="40"/>
      <c r="F17" s="33"/>
      <c r="G17" s="28"/>
      <c r="H17" s="32"/>
      <c r="I17" s="33"/>
      <c r="J17" s="34"/>
      <c r="K17" s="27"/>
      <c r="L17" s="28"/>
      <c r="M17" s="36"/>
      <c r="N17" s="33"/>
      <c r="O17" s="59"/>
      <c r="P17" s="33"/>
      <c r="Q17" s="41"/>
      <c r="R17" s="37"/>
      <c r="U17" s="25" t="s">
        <v>64</v>
      </c>
      <c r="W17" s="25" t="s">
        <v>27</v>
      </c>
    </row>
    <row r="18" spans="1:23">
      <c r="A18" s="26"/>
      <c r="B18" s="27"/>
      <c r="C18" s="36"/>
      <c r="D18" s="30"/>
      <c r="E18" s="40"/>
      <c r="F18" s="33"/>
      <c r="G18" s="28"/>
      <c r="H18" s="32"/>
      <c r="I18" s="33"/>
      <c r="J18" s="34"/>
      <c r="K18" s="27"/>
      <c r="L18" s="28"/>
      <c r="M18" s="36"/>
      <c r="N18" s="33"/>
      <c r="O18" s="59"/>
      <c r="P18" s="33"/>
      <c r="Q18" s="41"/>
      <c r="R18" s="41"/>
      <c r="U18" s="25" t="s">
        <v>11</v>
      </c>
      <c r="W18" s="25" t="s">
        <v>28</v>
      </c>
    </row>
    <row r="19" spans="1:23">
      <c r="A19" s="26"/>
      <c r="B19" s="27"/>
      <c r="C19" s="36"/>
      <c r="D19" s="30"/>
      <c r="E19" s="40"/>
      <c r="F19" s="33"/>
      <c r="G19" s="28"/>
      <c r="H19" s="32"/>
      <c r="I19" s="33"/>
      <c r="J19" s="34"/>
      <c r="K19" s="27"/>
      <c r="L19" s="28"/>
      <c r="M19" s="36"/>
      <c r="N19" s="33"/>
      <c r="O19" s="59"/>
      <c r="P19" s="33"/>
      <c r="Q19" s="41"/>
      <c r="R19" s="41"/>
      <c r="U19" s="25" t="s">
        <v>65</v>
      </c>
      <c r="W19" s="25" t="s">
        <v>51</v>
      </c>
    </row>
    <row r="20" spans="1:23">
      <c r="A20" s="26"/>
      <c r="B20" s="27"/>
      <c r="C20" s="36"/>
      <c r="D20" s="44"/>
      <c r="E20" s="40"/>
      <c r="F20" s="45"/>
      <c r="G20" s="43"/>
      <c r="H20" s="46"/>
      <c r="I20" s="33"/>
      <c r="J20" s="34"/>
      <c r="K20" s="42"/>
      <c r="L20" s="43"/>
      <c r="M20" s="36"/>
      <c r="N20" s="33"/>
      <c r="O20" s="59"/>
      <c r="P20" s="45"/>
      <c r="Q20" s="41"/>
      <c r="R20" s="41"/>
      <c r="U20" s="25" t="s">
        <v>66</v>
      </c>
      <c r="W20" s="25" t="s">
        <v>52</v>
      </c>
    </row>
    <row r="21" spans="1:23" ht="13.5" thickBot="1">
      <c r="A21" s="47" t="s">
        <v>29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8"/>
      <c r="N21" s="48"/>
      <c r="O21" s="48"/>
      <c r="P21" s="49"/>
      <c r="Q21" s="50"/>
      <c r="R21" s="51">
        <f>SUM(R4:R20)</f>
        <v>0</v>
      </c>
      <c r="S21" s="52"/>
      <c r="U21" s="25" t="s">
        <v>67</v>
      </c>
    </row>
    <row r="22" spans="1:23" ht="13.5" thickTop="1">
      <c r="U22" s="25" t="s">
        <v>68</v>
      </c>
    </row>
    <row r="23" spans="1:23">
      <c r="S23" s="56"/>
      <c r="U23" s="25" t="s">
        <v>12</v>
      </c>
    </row>
  </sheetData>
  <mergeCells count="2">
    <mergeCell ref="P1:R1"/>
    <mergeCell ref="A21:Q21"/>
  </mergeCells>
  <dataValidations count="5">
    <dataValidation type="list" allowBlank="1" showInputMessage="1" showErrorMessage="1" sqref="P4:P20">
      <formula1>$V$3:$V$8</formula1>
    </dataValidation>
    <dataValidation showInputMessage="1" showErrorMessage="1" sqref="K16:K20"/>
    <dataValidation type="list" allowBlank="1" showInputMessage="1" showErrorMessage="1" sqref="L4:L20">
      <formula1>$U$3:$U$29</formula1>
    </dataValidation>
    <dataValidation type="list" allowBlank="1" showInputMessage="1" showErrorMessage="1" sqref="I4:I16">
      <formula1>$W$3:$W$25</formula1>
    </dataValidation>
    <dataValidation showInputMessage="1" showErrorMessage="1" sqref="K4:K15"/>
  </dataValidations>
  <pageMargins left="0.33" right="0.16" top="0.28999999999999998" bottom="0.17" header="0.13" footer="0.17"/>
  <pageSetup paperSize="5" orientation="landscape" horizontalDpi="0" verticalDpi="0" r:id="rId1"/>
  <headerFooter>
    <oddFooter>&amp;CLIC's Policy Register :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2014-02-11T10:39:29Z</cp:lastPrinted>
  <dcterms:created xsi:type="dcterms:W3CDTF">2013-12-28T10:26:42Z</dcterms:created>
  <dcterms:modified xsi:type="dcterms:W3CDTF">2014-02-11T10:39:40Z</dcterms:modified>
</cp:coreProperties>
</file>