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4560" activeTab="1"/>
  </bookViews>
  <sheets>
    <sheet name="Sheet1" sheetId="1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</calcChain>
</file>

<file path=xl/sharedStrings.xml><?xml version="1.0" encoding="utf-8"?>
<sst xmlns="http://schemas.openxmlformats.org/spreadsheetml/2006/main" count="85" uniqueCount="75">
  <si>
    <t xml:space="preserve">FS10N </t>
  </si>
  <si>
    <t xml:space="preserve"> Balance Display </t>
  </si>
  <si>
    <t xml:space="preserve">YRENT </t>
  </si>
  <si>
    <t xml:space="preserve"> For Rent Entry </t>
  </si>
  <si>
    <t xml:space="preserve">FBR2 </t>
  </si>
  <si>
    <t xml:space="preserve"> Post Document </t>
  </si>
  <si>
    <t xml:space="preserve">YFI_F53 </t>
  </si>
  <si>
    <t xml:space="preserve"> BDC for Vendor Payment with Clearing </t>
  </si>
  <si>
    <t xml:space="preserve">YPAYABLE_1 </t>
  </si>
  <si>
    <t xml:space="preserve"> YFI_PAYABLE_F02_1 </t>
  </si>
  <si>
    <t xml:space="preserve">KSB1 </t>
  </si>
  <si>
    <t xml:space="preserve"> Cost Centers: Actual Line Items </t>
  </si>
  <si>
    <t xml:space="preserve">SE16 </t>
  </si>
  <si>
    <t xml:space="preserve"> Data Browser </t>
  </si>
  <si>
    <t xml:space="preserve">S_PL0_86000029 </t>
  </si>
  <si>
    <t xml:space="preserve"> Fin. Statement: Plan/Act. Comparison </t>
  </si>
  <si>
    <t xml:space="preserve"> Clear G/L Account </t>
  </si>
  <si>
    <t xml:space="preserve">XK03 </t>
  </si>
  <si>
    <t xml:space="preserve"> Display vendor (centrally) </t>
  </si>
  <si>
    <t xml:space="preserve">S_P00_07000134 </t>
  </si>
  <si>
    <t xml:space="preserve"> Generic Withholding Tax Reporting </t>
  </si>
  <si>
    <t xml:space="preserve">F.08 </t>
  </si>
  <si>
    <t xml:space="preserve"> G/L: Account Balances </t>
  </si>
  <si>
    <t xml:space="preserve">YFB02 </t>
  </si>
  <si>
    <t xml:space="preserve"> BDC for FB02 </t>
  </si>
  <si>
    <t xml:space="preserve">FB02 </t>
  </si>
  <si>
    <t xml:space="preserve"> Change Document </t>
  </si>
  <si>
    <t xml:space="preserve">FBL5N </t>
  </si>
  <si>
    <t xml:space="preserve"> Customer Line Items </t>
  </si>
  <si>
    <t xml:space="preserve">FBL3N </t>
  </si>
  <si>
    <t xml:space="preserve"> G/L Account Line Items </t>
  </si>
  <si>
    <t xml:space="preserve">YFIC02 </t>
  </si>
  <si>
    <t xml:space="preserve"> Bank Statement Upload </t>
  </si>
  <si>
    <t xml:space="preserve">SE16N </t>
  </si>
  <si>
    <t xml:space="preserve"> General Table Display </t>
  </si>
  <si>
    <t xml:space="preserve">FB03 </t>
  </si>
  <si>
    <t xml:space="preserve"> Display Document </t>
  </si>
  <si>
    <t xml:space="preserve">FCH8 </t>
  </si>
  <si>
    <t xml:space="preserve"> Reverse Check Payment </t>
  </si>
  <si>
    <t xml:space="preserve"> Enter G/L Account Posting </t>
  </si>
  <si>
    <t xml:space="preserve">FCH5 </t>
  </si>
  <si>
    <t xml:space="preserve"> Create Check Information </t>
  </si>
  <si>
    <t xml:space="preserve">FCH3 </t>
  </si>
  <si>
    <t xml:space="preserve"> Void Checks </t>
  </si>
  <si>
    <t xml:space="preserve">FCHI </t>
  </si>
  <si>
    <t xml:space="preserve"> Check Lots </t>
  </si>
  <si>
    <t xml:space="preserve">FCHN </t>
  </si>
  <si>
    <t xml:space="preserve"> Check Register </t>
  </si>
  <si>
    <t xml:space="preserve">FB60 </t>
  </si>
  <si>
    <t xml:space="preserve"> Enter Incoming Invoices </t>
  </si>
  <si>
    <t xml:space="preserve"> Post Outgoing Payments </t>
  </si>
  <si>
    <t xml:space="preserve"> Post Vendor Down Payment </t>
  </si>
  <si>
    <t xml:space="preserve"> Post with Clearing </t>
  </si>
  <si>
    <t xml:space="preserve"> Clear Vendor </t>
  </si>
  <si>
    <t xml:space="preserve">YFIF03 </t>
  </si>
  <si>
    <t xml:space="preserve"> Voucher Printing </t>
  </si>
  <si>
    <t xml:space="preserve">SU53 </t>
  </si>
  <si>
    <t xml:space="preserve"> Evaluate Authorization Check </t>
  </si>
  <si>
    <t xml:space="preserve">FBCJ </t>
  </si>
  <si>
    <t xml:space="preserve"> Cash Journal </t>
  </si>
  <si>
    <t xml:space="preserve">ME29N </t>
  </si>
  <si>
    <t xml:space="preserve"> Release purchase order </t>
  </si>
  <si>
    <t xml:space="preserve">ME23N </t>
  </si>
  <si>
    <t xml:space="preserve"> Display Purchase Order </t>
  </si>
  <si>
    <t xml:space="preserve">FBL1N </t>
  </si>
  <si>
    <t xml:space="preserve"> Vendor Line Items </t>
  </si>
  <si>
    <t xml:space="preserve">FB65 </t>
  </si>
  <si>
    <t xml:space="preserve"> Enter Incoming Credit Memos </t>
  </si>
  <si>
    <t>T-CODE FOR SAP</t>
  </si>
  <si>
    <t>F-3</t>
  </si>
  <si>
    <t>F-53</t>
  </si>
  <si>
    <t>F-48</t>
  </si>
  <si>
    <t>F-44</t>
  </si>
  <si>
    <t>F-51</t>
  </si>
  <si>
    <t>F-2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</si>
</sst>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43"/>
  <sheetViews>
    <sheetView workbookViewId="0">
      <selection activeCell="C11" sqref="C11"/>
    </sheetView>
  </sheetViews>
  <sheetFormatPr defaultRowHeight="15"/>
  <cols>
    <col min="1" max="1" width="10.28515625" customWidth="1"/>
    <col min="2" max="2" width="31.28515625" customWidth="1"/>
    <col min="3" max="3" width="52.28515625" customWidth="1"/>
  </cols>
  <sheetData>
    <row r="1" spans="1:3" ht="21">
      <c r="A1" s="3" t="s">
        <v>68</v>
      </c>
      <c r="B1" s="4"/>
      <c r="C1" s="4"/>
    </row>
    <row r="2" spans="1:3" ht="21">
      <c r="A2" s="1">
        <v>1</v>
      </c>
      <c r="B2" s="2" t="s">
        <v>0</v>
      </c>
      <c r="C2" s="2" t="s">
        <v>1</v>
      </c>
    </row>
    <row r="3" spans="1:3" ht="21">
      <c r="A3" s="1">
        <f>A2+1</f>
        <v>2</v>
      </c>
      <c r="B3" s="2" t="s">
        <v>2</v>
      </c>
      <c r="C3" s="2" t="s">
        <v>3</v>
      </c>
    </row>
    <row r="4" spans="1:3" ht="21">
      <c r="A4" s="1">
        <f t="shared" ref="A4:A43" si="0">A3+1</f>
        <v>3</v>
      </c>
      <c r="B4" s="2" t="s">
        <v>4</v>
      </c>
      <c r="C4" s="2" t="s">
        <v>5</v>
      </c>
    </row>
    <row r="5" spans="1:3" ht="21">
      <c r="A5" s="1">
        <f t="shared" si="0"/>
        <v>4</v>
      </c>
      <c r="B5" s="2" t="s">
        <v>6</v>
      </c>
      <c r="C5" s="2" t="s">
        <v>7</v>
      </c>
    </row>
    <row r="6" spans="1:3" ht="21">
      <c r="A6" s="1">
        <f t="shared" si="0"/>
        <v>5</v>
      </c>
      <c r="B6" s="2" t="s">
        <v>8</v>
      </c>
      <c r="C6" s="2" t="s">
        <v>9</v>
      </c>
    </row>
    <row r="7" spans="1:3" ht="21">
      <c r="A7" s="1">
        <f t="shared" si="0"/>
        <v>6</v>
      </c>
      <c r="B7" s="2" t="s">
        <v>10</v>
      </c>
      <c r="C7" s="2" t="s">
        <v>11</v>
      </c>
    </row>
    <row r="8" spans="1:3" ht="21">
      <c r="A8" s="1">
        <f t="shared" si="0"/>
        <v>7</v>
      </c>
      <c r="B8" s="2" t="s">
        <v>12</v>
      </c>
      <c r="C8" s="2" t="s">
        <v>13</v>
      </c>
    </row>
    <row r="9" spans="1:3" ht="21">
      <c r="A9" s="1">
        <f t="shared" si="0"/>
        <v>8</v>
      </c>
      <c r="B9" s="2" t="s">
        <v>14</v>
      </c>
      <c r="C9" s="2" t="s">
        <v>15</v>
      </c>
    </row>
    <row r="10" spans="1:3" ht="21">
      <c r="A10" s="1">
        <f t="shared" si="0"/>
        <v>9</v>
      </c>
      <c r="B10" s="2" t="s">
        <v>69</v>
      </c>
      <c r="C10" s="2" t="s">
        <v>16</v>
      </c>
    </row>
    <row r="11" spans="1:3" ht="21">
      <c r="A11" s="1">
        <f t="shared" si="0"/>
        <v>10</v>
      </c>
      <c r="B11" s="2" t="s">
        <v>17</v>
      </c>
      <c r="C11" s="2" t="s">
        <v>18</v>
      </c>
    </row>
    <row r="12" spans="1:3" ht="21">
      <c r="A12" s="1">
        <f t="shared" si="0"/>
        <v>11</v>
      </c>
      <c r="B12" s="2" t="s">
        <v>19</v>
      </c>
      <c r="C12" s="2" t="s">
        <v>20</v>
      </c>
    </row>
    <row r="13" spans="1:3" ht="21">
      <c r="A13" s="1">
        <f t="shared" si="0"/>
        <v>12</v>
      </c>
      <c r="B13" s="2" t="s">
        <v>21</v>
      </c>
      <c r="C13" s="2" t="s">
        <v>22</v>
      </c>
    </row>
    <row r="14" spans="1:3" ht="21">
      <c r="A14" s="1">
        <f t="shared" si="0"/>
        <v>13</v>
      </c>
      <c r="B14" s="2" t="s">
        <v>23</v>
      </c>
      <c r="C14" s="2" t="s">
        <v>24</v>
      </c>
    </row>
    <row r="15" spans="1:3" ht="21">
      <c r="A15" s="1">
        <f t="shared" si="0"/>
        <v>14</v>
      </c>
      <c r="B15" s="2" t="s">
        <v>25</v>
      </c>
      <c r="C15" s="2" t="s">
        <v>26</v>
      </c>
    </row>
    <row r="16" spans="1:3" ht="21">
      <c r="A16" s="1">
        <f t="shared" si="0"/>
        <v>15</v>
      </c>
      <c r="B16" s="2" t="s">
        <v>27</v>
      </c>
      <c r="C16" s="2" t="s">
        <v>28</v>
      </c>
    </row>
    <row r="17" spans="1:3" ht="21">
      <c r="A17" s="1">
        <f t="shared" si="0"/>
        <v>16</v>
      </c>
      <c r="B17" s="2" t="s">
        <v>29</v>
      </c>
      <c r="C17" s="2" t="s">
        <v>30</v>
      </c>
    </row>
    <row r="18" spans="1:3" ht="21">
      <c r="A18" s="1">
        <f t="shared" si="0"/>
        <v>17</v>
      </c>
      <c r="B18" s="2" t="s">
        <v>31</v>
      </c>
      <c r="C18" s="2" t="s">
        <v>32</v>
      </c>
    </row>
    <row r="19" spans="1:3" ht="21">
      <c r="A19" s="1">
        <f t="shared" si="0"/>
        <v>18</v>
      </c>
      <c r="B19" s="2" t="s">
        <v>17</v>
      </c>
      <c r="C19" s="2" t="s">
        <v>18</v>
      </c>
    </row>
    <row r="20" spans="1:3" ht="21">
      <c r="A20" s="1">
        <f t="shared" si="0"/>
        <v>19</v>
      </c>
      <c r="B20" s="2" t="s">
        <v>33</v>
      </c>
      <c r="C20" s="2" t="s">
        <v>34</v>
      </c>
    </row>
    <row r="21" spans="1:3" ht="21">
      <c r="A21" s="1">
        <f t="shared" si="0"/>
        <v>20</v>
      </c>
      <c r="B21" s="2" t="s">
        <v>35</v>
      </c>
      <c r="C21" s="2" t="s">
        <v>36</v>
      </c>
    </row>
    <row r="22" spans="1:3" ht="21">
      <c r="A22" s="1">
        <f t="shared" si="0"/>
        <v>21</v>
      </c>
      <c r="B22" s="2" t="s">
        <v>37</v>
      </c>
      <c r="C22" s="2" t="s">
        <v>38</v>
      </c>
    </row>
    <row r="23" spans="1:3" ht="21">
      <c r="A23" s="1">
        <f t="shared" si="0"/>
        <v>22</v>
      </c>
      <c r="B23" s="2" t="s">
        <v>74</v>
      </c>
      <c r="C23" s="2" t="s">
        <v>39</v>
      </c>
    </row>
    <row r="24" spans="1:3" ht="21">
      <c r="A24" s="1">
        <f t="shared" si="0"/>
        <v>23</v>
      </c>
      <c r="B24" s="2" t="s">
        <v>40</v>
      </c>
      <c r="C24" s="2" t="s">
        <v>41</v>
      </c>
    </row>
    <row r="25" spans="1:3" ht="21">
      <c r="A25" s="1">
        <f t="shared" si="0"/>
        <v>24</v>
      </c>
      <c r="B25" s="2" t="s">
        <v>42</v>
      </c>
      <c r="C25" s="2" t="s">
        <v>43</v>
      </c>
    </row>
    <row r="26" spans="1:3" ht="21">
      <c r="A26" s="1">
        <f t="shared" si="0"/>
        <v>25</v>
      </c>
      <c r="B26" s="2" t="s">
        <v>44</v>
      </c>
      <c r="C26" s="2" t="s">
        <v>45</v>
      </c>
    </row>
    <row r="27" spans="1:3" ht="21">
      <c r="A27" s="1">
        <f t="shared" si="0"/>
        <v>26</v>
      </c>
      <c r="B27" s="2" t="s">
        <v>46</v>
      </c>
      <c r="C27" s="2" t="s">
        <v>47</v>
      </c>
    </row>
    <row r="28" spans="1:3" ht="21">
      <c r="A28" s="1">
        <f t="shared" si="0"/>
        <v>27</v>
      </c>
      <c r="B28" s="2" t="s">
        <v>48</v>
      </c>
      <c r="C28" s="2" t="s">
        <v>49</v>
      </c>
    </row>
    <row r="29" spans="1:3" ht="21">
      <c r="A29" s="1">
        <f t="shared" si="0"/>
        <v>28</v>
      </c>
      <c r="B29" s="2" t="s">
        <v>70</v>
      </c>
      <c r="C29" s="2" t="s">
        <v>50</v>
      </c>
    </row>
    <row r="30" spans="1:3" ht="21">
      <c r="A30" s="1">
        <f t="shared" si="0"/>
        <v>29</v>
      </c>
      <c r="B30" s="2" t="s">
        <v>71</v>
      </c>
      <c r="C30" s="2" t="s">
        <v>51</v>
      </c>
    </row>
    <row r="31" spans="1:3" ht="21">
      <c r="A31" s="1">
        <f t="shared" si="0"/>
        <v>30</v>
      </c>
      <c r="B31" s="2" t="s">
        <v>71</v>
      </c>
      <c r="C31" s="2" t="s">
        <v>52</v>
      </c>
    </row>
    <row r="32" spans="1:3" ht="21">
      <c r="A32" s="1">
        <f t="shared" si="0"/>
        <v>31</v>
      </c>
      <c r="B32" s="2" t="s">
        <v>72</v>
      </c>
      <c r="C32" s="2" t="s">
        <v>53</v>
      </c>
    </row>
    <row r="33" spans="1:3" ht="21">
      <c r="A33" s="1">
        <f t="shared" si="0"/>
        <v>32</v>
      </c>
      <c r="B33" s="2" t="s">
        <v>54</v>
      </c>
      <c r="C33" s="2" t="s">
        <v>55</v>
      </c>
    </row>
    <row r="34" spans="1:3" ht="21">
      <c r="A34" s="1">
        <f t="shared" si="0"/>
        <v>33</v>
      </c>
      <c r="B34" s="2" t="s">
        <v>73</v>
      </c>
      <c r="C34" s="2" t="s">
        <v>52</v>
      </c>
    </row>
    <row r="35" spans="1:3" ht="21">
      <c r="A35" s="1">
        <f t="shared" si="0"/>
        <v>34</v>
      </c>
      <c r="B35" s="2" t="s">
        <v>56</v>
      </c>
      <c r="C35" s="2" t="s">
        <v>57</v>
      </c>
    </row>
    <row r="36" spans="1:3" ht="21">
      <c r="A36" s="1">
        <f t="shared" si="0"/>
        <v>35</v>
      </c>
      <c r="B36" s="2" t="s">
        <v>58</v>
      </c>
      <c r="C36" s="2" t="s">
        <v>59</v>
      </c>
    </row>
    <row r="37" spans="1:3" ht="21">
      <c r="A37" s="1">
        <f t="shared" si="0"/>
        <v>36</v>
      </c>
      <c r="B37" s="2" t="s">
        <v>60</v>
      </c>
      <c r="C37" s="2" t="s">
        <v>61</v>
      </c>
    </row>
    <row r="38" spans="1:3" ht="21">
      <c r="A38" s="1">
        <f t="shared" si="0"/>
        <v>37</v>
      </c>
      <c r="B38" s="2" t="s">
        <v>62</v>
      </c>
      <c r="C38" s="2" t="s">
        <v>63</v>
      </c>
    </row>
    <row r="39" spans="1:3" ht="21">
      <c r="A39" s="1">
        <f t="shared" si="0"/>
        <v>38</v>
      </c>
      <c r="B39" s="2" t="s">
        <v>64</v>
      </c>
      <c r="C39" s="2" t="s">
        <v>65</v>
      </c>
    </row>
    <row r="40" spans="1:3" ht="21">
      <c r="A40" s="1">
        <f t="shared" si="0"/>
        <v>39</v>
      </c>
      <c r="B40" s="2" t="s">
        <v>66</v>
      </c>
      <c r="C40" s="2" t="s">
        <v>67</v>
      </c>
    </row>
    <row r="41" spans="1:3" ht="21">
      <c r="A41" s="1">
        <f t="shared" si="0"/>
        <v>40</v>
      </c>
      <c r="B41" s="2" t="s">
        <v>72</v>
      </c>
      <c r="C41" s="2" t="s">
        <v>53</v>
      </c>
    </row>
    <row r="42" spans="1:3" ht="21">
      <c r="A42" s="1">
        <f t="shared" si="0"/>
        <v>41</v>
      </c>
      <c r="B42" s="2" t="s">
        <v>70</v>
      </c>
      <c r="C42" s="2" t="s">
        <v>50</v>
      </c>
    </row>
    <row r="43" spans="1:3" ht="21">
      <c r="A43" s="1">
        <f t="shared" si="0"/>
        <v>42</v>
      </c>
      <c r="B43" s="2" t="s">
        <v>48</v>
      </c>
      <c r="C43" s="2" t="s">
        <v>49</v>
      </c>
    </row>
  </sheetData>
  <mergeCells count="1">
    <mergeCell ref="A1:C1"/>
  </mergeCells>
  <pageMargins left="0.36" right="0.33" top="0.22" bottom="0.16" header="0.16" footer="0.22"/>
  <pageSetup scale="8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G12" sqref="G1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vishal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roopchandra.bhardwaj</dc:creator>
  <cp:lastModifiedBy>roopchandra.bhardwaj</cp:lastModifiedBy>
  <cp:lastPrinted>2013-10-17T06:50:07Z</cp:lastPrinted>
  <dcterms:created xsi:type="dcterms:W3CDTF">2013-10-17T06:35:50Z</dcterms:created>
  <dcterms:modified xsi:type="dcterms:W3CDTF">2013-10-23T09:26:28Z</dcterms:modified>
</cp:coreProperties>
</file>